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19875" windowHeight="7605" tabRatio="686" activeTab="1"/>
  </bookViews>
  <sheets>
    <sheet name="ETIQUETA COM MENOS" sheetId="18" r:id="rId1"/>
    <sheet name="ETIQUETAS EM BRANCO" sheetId="19" r:id="rId2"/>
    <sheet name="ETIQUETA COM FÓRMULA" sheetId="12" r:id="rId3"/>
    <sheet name="MODELO ETIQUETA" sheetId="4" r:id="rId4"/>
    <sheet name="BEM PARTICULAR" sheetId="9" r:id="rId5"/>
    <sheet name="etiqueta antiga" sheetId="13" r:id="rId6"/>
    <sheet name="etiqueta com texto" sheetId="15" r:id="rId7"/>
    <sheet name="etiqueta com texto (2)" sheetId="17" r:id="rId8"/>
    <sheet name="INVENTÁRIO" sheetId="16" r:id="rId9"/>
  </sheets>
  <definedNames>
    <definedName name="_xlnm.Print_Area" localSheetId="4">'BEM PARTICULAR'!$A$1:$G$31</definedName>
    <definedName name="_xlnm.Print_Area" localSheetId="5">'etiqueta antiga'!$A$1:$G$31</definedName>
    <definedName name="_xlnm.Print_Area" localSheetId="2">'ETIQUETA COM FÓRMULA'!$A$1:$G$31</definedName>
    <definedName name="_xlnm.Print_Area" localSheetId="0">'ETIQUETA COM MENOS'!$A$1:$G$31</definedName>
    <definedName name="_xlnm.Print_Area" localSheetId="1">'ETIQUETAS EM BRANCO'!$A$1:$G$31</definedName>
    <definedName name="_xlnm.Print_Area" localSheetId="3">'MODELO ETIQUETA'!$A$1:$G$31</definedName>
    <definedName name="_xlnm.Print_Titles" localSheetId="4">'BEM PARTICULAR'!$1:$1</definedName>
    <definedName name="_xlnm.Print_Titles" localSheetId="5">'etiqueta antiga'!$1:$1</definedName>
    <definedName name="_xlnm.Print_Titles" localSheetId="2">'ETIQUETA COM FÓRMULA'!$1:$1</definedName>
    <definedName name="_xlnm.Print_Titles" localSheetId="0">'ETIQUETA COM MENOS'!$1:$1</definedName>
    <definedName name="_xlnm.Print_Titles" localSheetId="6">'etiqueta com texto'!$1:$1</definedName>
    <definedName name="_xlnm.Print_Titles" localSheetId="7">'etiqueta com texto (2)'!$1:$1</definedName>
    <definedName name="_xlnm.Print_Titles" localSheetId="1">'ETIQUETAS EM BRANCO'!$1:$1</definedName>
    <definedName name="_xlnm.Print_Titles" localSheetId="8">INVENTÁRIO!$1:$1</definedName>
    <definedName name="_xlnm.Print_Titles" localSheetId="3">'MODELO ETIQUETA'!$1:$1</definedName>
  </definedNames>
  <calcPr calcId="145621"/>
</workbook>
</file>

<file path=xl/calcChain.xml><?xml version="1.0" encoding="utf-8"?>
<calcChain xmlns="http://schemas.openxmlformats.org/spreadsheetml/2006/main">
  <c r="A6" i="19" l="1"/>
  <c r="A9" i="19"/>
  <c r="A6" i="12" l="1"/>
  <c r="A9" i="12" s="1"/>
  <c r="A12" i="12" l="1"/>
  <c r="A15" i="12" s="1"/>
  <c r="A18" i="12" s="1"/>
  <c r="A21" i="12" s="1"/>
  <c r="A24" i="12" s="1"/>
  <c r="A27" i="12" s="1"/>
  <c r="A30" i="12" s="1"/>
  <c r="C3" i="12" s="1"/>
  <c r="C6" i="12" s="1"/>
  <c r="C9" i="12" s="1"/>
  <c r="C12" i="12" s="1"/>
  <c r="C15" i="12" s="1"/>
  <c r="C18" i="12" s="1"/>
  <c r="C21" i="12" s="1"/>
  <c r="C24" i="12" s="1"/>
  <c r="C27" i="12" s="1"/>
  <c r="C30" i="12" s="1"/>
  <c r="E3" i="12" s="1"/>
  <c r="E6" i="12" s="1"/>
  <c r="E9" i="12" s="1"/>
  <c r="E12" i="12" s="1"/>
  <c r="E15" i="12" s="1"/>
  <c r="E18" i="12" s="1"/>
  <c r="E21" i="12" s="1"/>
  <c r="E24" i="12" s="1"/>
  <c r="E27" i="12" s="1"/>
  <c r="E30" i="12" s="1"/>
  <c r="G3" i="12" s="1"/>
  <c r="G6" i="12" s="1"/>
  <c r="G9" i="12" s="1"/>
  <c r="G12" i="12" s="1"/>
  <c r="G15" i="12" s="1"/>
  <c r="G18" i="12" s="1"/>
  <c r="G21" i="12" s="1"/>
  <c r="G24" i="12" s="1"/>
  <c r="G27" i="12" s="1"/>
  <c r="G30" i="12" s="1"/>
</calcChain>
</file>

<file path=xl/sharedStrings.xml><?xml version="1.0" encoding="utf-8"?>
<sst xmlns="http://schemas.openxmlformats.org/spreadsheetml/2006/main" count="184" uniqueCount="46">
  <si>
    <t xml:space="preserve">BEM </t>
  </si>
  <si>
    <t>PARTICULAR</t>
  </si>
  <si>
    <t>IFAL</t>
  </si>
  <si>
    <t>0000005212</t>
  </si>
  <si>
    <t>0000005202</t>
  </si>
  <si>
    <t>BEM- Em Proc. de REGULARIZAÇÃO</t>
  </si>
  <si>
    <t>0000005211</t>
  </si>
  <si>
    <t>0000005201</t>
  </si>
  <si>
    <t>0000005210</t>
  </si>
  <si>
    <t>0000005200</t>
  </si>
  <si>
    <t>0000005209</t>
  </si>
  <si>
    <t>0000005199</t>
  </si>
  <si>
    <t>0000005208</t>
  </si>
  <si>
    <t>0000005198</t>
  </si>
  <si>
    <t>0000005207</t>
  </si>
  <si>
    <t>0000005197</t>
  </si>
  <si>
    <t>0000005196</t>
  </si>
  <si>
    <t>0000005206</t>
  </si>
  <si>
    <t>0000005205</t>
  </si>
  <si>
    <t>0000005195</t>
  </si>
  <si>
    <t>0000005204</t>
  </si>
  <si>
    <t>0000005194</t>
  </si>
  <si>
    <t>0000005203</t>
  </si>
  <si>
    <t>0000005193</t>
  </si>
  <si>
    <t xml:space="preserve">BEM PARTICULAR </t>
  </si>
  <si>
    <t>LUCAS BRAGA DE BARROS</t>
  </si>
  <si>
    <t>2015 -  PORTARIA Nº 2484/GR</t>
  </si>
  <si>
    <t>GILIARDE BISPO DA SILVA</t>
  </si>
  <si>
    <t>TADEU PATELO BARBOSA</t>
  </si>
  <si>
    <t>PABLO R. MOURA SANTOS</t>
  </si>
  <si>
    <t>CLEMERSON C. DE ANDRADE</t>
  </si>
  <si>
    <t>GESUALDO M. CAVALCANTE</t>
  </si>
  <si>
    <t>COMISSÃO DE INVENTÁRIO</t>
  </si>
  <si>
    <t>Reitoria</t>
  </si>
  <si>
    <t>PRATELEIRA</t>
  </si>
  <si>
    <t>BEBEDOURO 1º ANDAR</t>
  </si>
  <si>
    <t>BEBEDOURO 2º ANDAR</t>
  </si>
  <si>
    <t>BEBEDOURO 3º ANDAR</t>
  </si>
  <si>
    <t>BEBEDOURO 4º ANDAR</t>
  </si>
  <si>
    <t>BEBEDOURO 5º ANDAR</t>
  </si>
  <si>
    <t>BEBEDOURO 6º ANDAR</t>
  </si>
  <si>
    <t>BEBEDOURO 7º ANDAR</t>
  </si>
  <si>
    <t>BEBEDOURO RECEPÇÃO</t>
  </si>
  <si>
    <t>BEBEDOURO COPA</t>
  </si>
  <si>
    <t>BEBEDOURO SUBSOLO</t>
  </si>
  <si>
    <t>RECEPÇÃO/REITORIA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</si>
</sst>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"/>
  </numFmts>
  <fonts count="7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7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164" fontId="1" fillId="0" borderId="2" xfId="0" applyNumberFormat="1" applyFont="1" applyBorder="1" applyAlignment="1">
      <alignment horizontal="center" vertical="top"/>
    </xf>
    <xf numFmtId="164" fontId="1" fillId="0" borderId="3" xfId="0" applyNumberFormat="1" applyFont="1" applyBorder="1" applyAlignment="1">
      <alignment horizontal="center" vertical="top"/>
    </xf>
    <xf numFmtId="164" fontId="1" fillId="0" borderId="4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/>
    <xf numFmtId="164" fontId="2" fillId="0" borderId="2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right"/>
    </xf>
    <xf numFmtId="164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1" fontId="0" fillId="0" borderId="0" xfId="0" applyNumberFormat="1"/>
    <xf numFmtId="1" fontId="0" fillId="0" borderId="1" xfId="0" applyNumberFormat="1" applyBorder="1"/>
    <xf numFmtId="1" fontId="1" fillId="0" borderId="3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/>
    </xf>
    <xf numFmtId="1" fontId="1" fillId="0" borderId="0" xfId="0" applyNumberFormat="1" applyFont="1" applyBorder="1" applyAlignment="1">
      <alignment horizontal="center" vertical="top"/>
    </xf>
    <xf numFmtId="1" fontId="0" fillId="0" borderId="0" xfId="0" applyNumberFormat="1" applyBorder="1" applyAlignment="1"/>
    <xf numFmtId="0" fontId="0" fillId="0" borderId="0" xfId="0" applyAlignment="1">
      <alignment vertical="center"/>
    </xf>
    <xf numFmtId="49" fontId="4" fillId="0" borderId="0" xfId="0" applyNumberFormat="1" applyFont="1" applyBorder="1" applyAlignment="1">
      <alignment horizontal="center" vertical="top"/>
    </xf>
    <xf numFmtId="1" fontId="0" fillId="0" borderId="0" xfId="0" applyNumberFormat="1" applyBorder="1"/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/>
    </xf>
    <xf numFmtId="0" fontId="0" fillId="0" borderId="0" xfId="0" applyNumberFormat="1"/>
    <xf numFmtId="0" fontId="1" fillId="0" borderId="3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top"/>
    </xf>
    <xf numFmtId="1" fontId="6" fillId="0" borderId="1" xfId="0" applyNumberFormat="1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5" fillId="0" borderId="8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1" fillId="0" borderId="9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1" fontId="0" fillId="0" borderId="11" xfId="0" applyNumberFormat="1" applyBorder="1"/>
    <xf numFmtId="1" fontId="0" fillId="0" borderId="4" xfId="0" applyNumberFormat="1" applyBorder="1"/>
    <xf numFmtId="1" fontId="0" fillId="0" borderId="12" xfId="0" applyNumberFormat="1" applyBorder="1"/>
    <xf numFmtId="49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121227</xdr:colOff>
      <xdr:row>4</xdr:row>
      <xdr:rowOff>86591</xdr:rowOff>
    </xdr:from>
    <xdr:to>
      <xdr:col>0</xdr:col>
      <xdr:colOff>1603195</xdr:colOff>
      <xdr:row>4</xdr:row>
      <xdr:rowOff>473374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1227" y="1362941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0</xdr:col>
      <xdr:colOff>103909</xdr:colOff>
      <xdr:row>7</xdr:row>
      <xdr:rowOff>103909</xdr:rowOff>
    </xdr:from>
    <xdr:to>
      <xdr:col>0</xdr:col>
      <xdr:colOff>1585877</xdr:colOff>
      <xdr:row>7</xdr:row>
      <xdr:rowOff>490692</xdr:rowOff>
    </xdr:to>
    <xdr:pic>
      <xdr:nvPicPr>
        <xdr:cNvPr id="4" name="Imagem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03909" y="2599459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0</xdr:col>
      <xdr:colOff>51954</xdr:colOff>
      <xdr:row>1</xdr:row>
      <xdr:rowOff>69272</xdr:rowOff>
    </xdr:from>
    <xdr:to>
      <xdr:col>0</xdr:col>
      <xdr:colOff>1533922</xdr:colOff>
      <xdr:row>1</xdr:row>
      <xdr:rowOff>456055</xdr:rowOff>
    </xdr:to>
    <xdr:pic>
      <xdr:nvPicPr>
        <xdr:cNvPr id="5" name="Imagem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51954" y="126422"/>
          <a:ext cx="1481968" cy="386783"/>
        </a:xfrm>
        <a:prstGeom prst="rect">
          <a:avLst/>
        </a:prstGeom>
      </xdr:spPr>
    </xdr:pic>
    <xdr:clientData/>
  </xdr:twoCellAnchor>
  <xdr:oneCellAnchor>
    <xdr:from>
      <xdr:col>0</xdr:col>
      <xdr:colOff>103909</xdr:colOff>
      <xdr:row>10</xdr:row>
      <xdr:rowOff>103909</xdr:rowOff>
    </xdr:from>
    <xdr:ext cx="1481968" cy="386783"/>
    <xdr:pic>
      <xdr:nvPicPr>
        <xdr:cNvPr id="6" name="Imagem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03909" y="2580409"/>
          <a:ext cx="1481968" cy="38678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109326</xdr:colOff>
      <xdr:row>4</xdr:row>
      <xdr:rowOff>75860</xdr:rowOff>
    </xdr:from>
    <xdr:to>
      <xdr:col>2</xdr:col>
      <xdr:colOff>1591294</xdr:colOff>
      <xdr:row>4</xdr:row>
      <xdr:rowOff>462643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109576" y="1352210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0</xdr:col>
      <xdr:colOff>121227</xdr:colOff>
      <xdr:row>4</xdr:row>
      <xdr:rowOff>86591</xdr:rowOff>
    </xdr:from>
    <xdr:to>
      <xdr:col>0</xdr:col>
      <xdr:colOff>1603195</xdr:colOff>
      <xdr:row>4</xdr:row>
      <xdr:rowOff>473374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1227" y="1362941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0</xdr:col>
      <xdr:colOff>103909</xdr:colOff>
      <xdr:row>7</xdr:row>
      <xdr:rowOff>103909</xdr:rowOff>
    </xdr:from>
    <xdr:to>
      <xdr:col>0</xdr:col>
      <xdr:colOff>1585877</xdr:colOff>
      <xdr:row>7</xdr:row>
      <xdr:rowOff>490692</xdr:rowOff>
    </xdr:to>
    <xdr:pic>
      <xdr:nvPicPr>
        <xdr:cNvPr id="4" name="Imagem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03909" y="2599459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0</xdr:col>
      <xdr:colOff>51954</xdr:colOff>
      <xdr:row>1</xdr:row>
      <xdr:rowOff>69272</xdr:rowOff>
    </xdr:from>
    <xdr:to>
      <xdr:col>0</xdr:col>
      <xdr:colOff>1533922</xdr:colOff>
      <xdr:row>1</xdr:row>
      <xdr:rowOff>456055</xdr:rowOff>
    </xdr:to>
    <xdr:pic>
      <xdr:nvPicPr>
        <xdr:cNvPr id="5" name="Imagem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51954" y="126422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2</xdr:col>
      <xdr:colOff>34636</xdr:colOff>
      <xdr:row>1</xdr:row>
      <xdr:rowOff>51954</xdr:rowOff>
    </xdr:from>
    <xdr:to>
      <xdr:col>2</xdr:col>
      <xdr:colOff>1516604</xdr:colOff>
      <xdr:row>1</xdr:row>
      <xdr:rowOff>438737</xdr:rowOff>
    </xdr:to>
    <xdr:pic>
      <xdr:nvPicPr>
        <xdr:cNvPr id="6" name="Imagem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034886" y="109104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4</xdr:col>
      <xdr:colOff>51954</xdr:colOff>
      <xdr:row>1</xdr:row>
      <xdr:rowOff>34636</xdr:rowOff>
    </xdr:from>
    <xdr:to>
      <xdr:col>4</xdr:col>
      <xdr:colOff>1533922</xdr:colOff>
      <xdr:row>1</xdr:row>
      <xdr:rowOff>421419</xdr:rowOff>
    </xdr:to>
    <xdr:pic>
      <xdr:nvPicPr>
        <xdr:cNvPr id="7" name="Imagem 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4490604" y="91786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6</xdr:col>
      <xdr:colOff>51954</xdr:colOff>
      <xdr:row>1</xdr:row>
      <xdr:rowOff>34636</xdr:rowOff>
    </xdr:from>
    <xdr:to>
      <xdr:col>6</xdr:col>
      <xdr:colOff>1533922</xdr:colOff>
      <xdr:row>1</xdr:row>
      <xdr:rowOff>421419</xdr:rowOff>
    </xdr:to>
    <xdr:pic>
      <xdr:nvPicPr>
        <xdr:cNvPr id="8" name="Imagem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6490854" y="91786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6</xdr:col>
      <xdr:colOff>51954</xdr:colOff>
      <xdr:row>4</xdr:row>
      <xdr:rowOff>34636</xdr:rowOff>
    </xdr:from>
    <xdr:to>
      <xdr:col>6</xdr:col>
      <xdr:colOff>1533922</xdr:colOff>
      <xdr:row>4</xdr:row>
      <xdr:rowOff>421419</xdr:rowOff>
    </xdr:to>
    <xdr:pic>
      <xdr:nvPicPr>
        <xdr:cNvPr id="9" name="Imagem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6490854" y="1310986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6</xdr:col>
      <xdr:colOff>69272</xdr:colOff>
      <xdr:row>7</xdr:row>
      <xdr:rowOff>69272</xdr:rowOff>
    </xdr:from>
    <xdr:to>
      <xdr:col>6</xdr:col>
      <xdr:colOff>1551240</xdr:colOff>
      <xdr:row>7</xdr:row>
      <xdr:rowOff>456055</xdr:rowOff>
    </xdr:to>
    <xdr:pic>
      <xdr:nvPicPr>
        <xdr:cNvPr id="10" name="Imagem 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6508172" y="2564822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4</xdr:col>
      <xdr:colOff>69272</xdr:colOff>
      <xdr:row>7</xdr:row>
      <xdr:rowOff>69272</xdr:rowOff>
    </xdr:from>
    <xdr:to>
      <xdr:col>4</xdr:col>
      <xdr:colOff>1551240</xdr:colOff>
      <xdr:row>7</xdr:row>
      <xdr:rowOff>456055</xdr:rowOff>
    </xdr:to>
    <xdr:pic>
      <xdr:nvPicPr>
        <xdr:cNvPr id="11" name="Imagem 10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4507922" y="2564822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2</xdr:col>
      <xdr:colOff>86590</xdr:colOff>
      <xdr:row>7</xdr:row>
      <xdr:rowOff>69272</xdr:rowOff>
    </xdr:from>
    <xdr:to>
      <xdr:col>2</xdr:col>
      <xdr:colOff>1568558</xdr:colOff>
      <xdr:row>7</xdr:row>
      <xdr:rowOff>456055</xdr:rowOff>
    </xdr:to>
    <xdr:pic>
      <xdr:nvPicPr>
        <xdr:cNvPr id="12" name="Imagem 1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086840" y="2564822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0</xdr:col>
      <xdr:colOff>69272</xdr:colOff>
      <xdr:row>10</xdr:row>
      <xdr:rowOff>69272</xdr:rowOff>
    </xdr:from>
    <xdr:to>
      <xdr:col>0</xdr:col>
      <xdr:colOff>1551240</xdr:colOff>
      <xdr:row>10</xdr:row>
      <xdr:rowOff>456055</xdr:rowOff>
    </xdr:to>
    <xdr:pic>
      <xdr:nvPicPr>
        <xdr:cNvPr id="13" name="Imagem 1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69272" y="3784022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2</xdr:col>
      <xdr:colOff>69272</xdr:colOff>
      <xdr:row>10</xdr:row>
      <xdr:rowOff>69272</xdr:rowOff>
    </xdr:from>
    <xdr:to>
      <xdr:col>2</xdr:col>
      <xdr:colOff>1551240</xdr:colOff>
      <xdr:row>10</xdr:row>
      <xdr:rowOff>456055</xdr:rowOff>
    </xdr:to>
    <xdr:pic>
      <xdr:nvPicPr>
        <xdr:cNvPr id="14" name="Imagem 1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069522" y="3784022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4</xdr:col>
      <xdr:colOff>69272</xdr:colOff>
      <xdr:row>10</xdr:row>
      <xdr:rowOff>69272</xdr:rowOff>
    </xdr:from>
    <xdr:to>
      <xdr:col>4</xdr:col>
      <xdr:colOff>1551240</xdr:colOff>
      <xdr:row>10</xdr:row>
      <xdr:rowOff>456055</xdr:rowOff>
    </xdr:to>
    <xdr:pic>
      <xdr:nvPicPr>
        <xdr:cNvPr id="15" name="Imagem 1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4507922" y="3784022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6</xdr:col>
      <xdr:colOff>103908</xdr:colOff>
      <xdr:row>10</xdr:row>
      <xdr:rowOff>69272</xdr:rowOff>
    </xdr:from>
    <xdr:to>
      <xdr:col>6</xdr:col>
      <xdr:colOff>1585876</xdr:colOff>
      <xdr:row>10</xdr:row>
      <xdr:rowOff>456055</xdr:rowOff>
    </xdr:to>
    <xdr:pic>
      <xdr:nvPicPr>
        <xdr:cNvPr id="16" name="Imagem 1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6542808" y="3784022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6</xdr:col>
      <xdr:colOff>69272</xdr:colOff>
      <xdr:row>13</xdr:row>
      <xdr:rowOff>69272</xdr:rowOff>
    </xdr:from>
    <xdr:to>
      <xdr:col>6</xdr:col>
      <xdr:colOff>1551240</xdr:colOff>
      <xdr:row>13</xdr:row>
      <xdr:rowOff>456055</xdr:rowOff>
    </xdr:to>
    <xdr:pic>
      <xdr:nvPicPr>
        <xdr:cNvPr id="17" name="Imagem 1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6508172" y="5050847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4</xdr:col>
      <xdr:colOff>69272</xdr:colOff>
      <xdr:row>13</xdr:row>
      <xdr:rowOff>69272</xdr:rowOff>
    </xdr:from>
    <xdr:to>
      <xdr:col>4</xdr:col>
      <xdr:colOff>1551240</xdr:colOff>
      <xdr:row>13</xdr:row>
      <xdr:rowOff>456055</xdr:rowOff>
    </xdr:to>
    <xdr:pic>
      <xdr:nvPicPr>
        <xdr:cNvPr id="18" name="Imagem 1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4507922" y="5050847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2</xdr:col>
      <xdr:colOff>69272</xdr:colOff>
      <xdr:row>13</xdr:row>
      <xdr:rowOff>69272</xdr:rowOff>
    </xdr:from>
    <xdr:to>
      <xdr:col>2</xdr:col>
      <xdr:colOff>1551240</xdr:colOff>
      <xdr:row>13</xdr:row>
      <xdr:rowOff>456055</xdr:rowOff>
    </xdr:to>
    <xdr:pic>
      <xdr:nvPicPr>
        <xdr:cNvPr id="19" name="Imagem 1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069522" y="5050847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0</xdr:col>
      <xdr:colOff>69272</xdr:colOff>
      <xdr:row>13</xdr:row>
      <xdr:rowOff>51954</xdr:rowOff>
    </xdr:from>
    <xdr:to>
      <xdr:col>0</xdr:col>
      <xdr:colOff>1551240</xdr:colOff>
      <xdr:row>13</xdr:row>
      <xdr:rowOff>438737</xdr:rowOff>
    </xdr:to>
    <xdr:pic>
      <xdr:nvPicPr>
        <xdr:cNvPr id="20" name="Imagem 1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69272" y="5033529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0</xdr:col>
      <xdr:colOff>69272</xdr:colOff>
      <xdr:row>16</xdr:row>
      <xdr:rowOff>69272</xdr:rowOff>
    </xdr:from>
    <xdr:to>
      <xdr:col>0</xdr:col>
      <xdr:colOff>1551240</xdr:colOff>
      <xdr:row>16</xdr:row>
      <xdr:rowOff>456055</xdr:rowOff>
    </xdr:to>
    <xdr:pic>
      <xdr:nvPicPr>
        <xdr:cNvPr id="21" name="Imagem 20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69272" y="6289097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2</xdr:col>
      <xdr:colOff>69272</xdr:colOff>
      <xdr:row>16</xdr:row>
      <xdr:rowOff>69272</xdr:rowOff>
    </xdr:from>
    <xdr:to>
      <xdr:col>2</xdr:col>
      <xdr:colOff>1551240</xdr:colOff>
      <xdr:row>16</xdr:row>
      <xdr:rowOff>456055</xdr:rowOff>
    </xdr:to>
    <xdr:pic>
      <xdr:nvPicPr>
        <xdr:cNvPr id="22" name="Imagem 2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069522" y="6289097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4</xdr:col>
      <xdr:colOff>69272</xdr:colOff>
      <xdr:row>16</xdr:row>
      <xdr:rowOff>69272</xdr:rowOff>
    </xdr:from>
    <xdr:to>
      <xdr:col>4</xdr:col>
      <xdr:colOff>1551240</xdr:colOff>
      <xdr:row>16</xdr:row>
      <xdr:rowOff>456055</xdr:rowOff>
    </xdr:to>
    <xdr:pic>
      <xdr:nvPicPr>
        <xdr:cNvPr id="23" name="Imagem 2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4507922" y="6289097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6</xdr:col>
      <xdr:colOff>69272</xdr:colOff>
      <xdr:row>16</xdr:row>
      <xdr:rowOff>69272</xdr:rowOff>
    </xdr:from>
    <xdr:to>
      <xdr:col>6</xdr:col>
      <xdr:colOff>1551240</xdr:colOff>
      <xdr:row>16</xdr:row>
      <xdr:rowOff>456055</xdr:rowOff>
    </xdr:to>
    <xdr:pic>
      <xdr:nvPicPr>
        <xdr:cNvPr id="24" name="Imagem 2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6508172" y="6289097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6</xdr:col>
      <xdr:colOff>69272</xdr:colOff>
      <xdr:row>19</xdr:row>
      <xdr:rowOff>69272</xdr:rowOff>
    </xdr:from>
    <xdr:to>
      <xdr:col>6</xdr:col>
      <xdr:colOff>1551240</xdr:colOff>
      <xdr:row>19</xdr:row>
      <xdr:rowOff>456055</xdr:rowOff>
    </xdr:to>
    <xdr:pic>
      <xdr:nvPicPr>
        <xdr:cNvPr id="25" name="Imagem 2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6508172" y="7536872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4</xdr:col>
      <xdr:colOff>69272</xdr:colOff>
      <xdr:row>19</xdr:row>
      <xdr:rowOff>69272</xdr:rowOff>
    </xdr:from>
    <xdr:to>
      <xdr:col>4</xdr:col>
      <xdr:colOff>1551240</xdr:colOff>
      <xdr:row>19</xdr:row>
      <xdr:rowOff>456055</xdr:rowOff>
    </xdr:to>
    <xdr:pic>
      <xdr:nvPicPr>
        <xdr:cNvPr id="26" name="Imagem 2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4507922" y="7536872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2</xdr:col>
      <xdr:colOff>69272</xdr:colOff>
      <xdr:row>19</xdr:row>
      <xdr:rowOff>69272</xdr:rowOff>
    </xdr:from>
    <xdr:to>
      <xdr:col>2</xdr:col>
      <xdr:colOff>1551240</xdr:colOff>
      <xdr:row>19</xdr:row>
      <xdr:rowOff>456055</xdr:rowOff>
    </xdr:to>
    <xdr:pic>
      <xdr:nvPicPr>
        <xdr:cNvPr id="27" name="Imagem 2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069522" y="7536872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0</xdr:col>
      <xdr:colOff>69272</xdr:colOff>
      <xdr:row>19</xdr:row>
      <xdr:rowOff>69272</xdr:rowOff>
    </xdr:from>
    <xdr:to>
      <xdr:col>0</xdr:col>
      <xdr:colOff>1551240</xdr:colOff>
      <xdr:row>19</xdr:row>
      <xdr:rowOff>456055</xdr:rowOff>
    </xdr:to>
    <xdr:pic>
      <xdr:nvPicPr>
        <xdr:cNvPr id="28" name="Imagem 2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69272" y="7536872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0</xdr:col>
      <xdr:colOff>69272</xdr:colOff>
      <xdr:row>22</xdr:row>
      <xdr:rowOff>69272</xdr:rowOff>
    </xdr:from>
    <xdr:to>
      <xdr:col>0</xdr:col>
      <xdr:colOff>1551240</xdr:colOff>
      <xdr:row>22</xdr:row>
      <xdr:rowOff>456055</xdr:rowOff>
    </xdr:to>
    <xdr:pic>
      <xdr:nvPicPr>
        <xdr:cNvPr id="29" name="Imagem 2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69272" y="8756072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2</xdr:col>
      <xdr:colOff>69272</xdr:colOff>
      <xdr:row>22</xdr:row>
      <xdr:rowOff>69272</xdr:rowOff>
    </xdr:from>
    <xdr:to>
      <xdr:col>2</xdr:col>
      <xdr:colOff>1551240</xdr:colOff>
      <xdr:row>22</xdr:row>
      <xdr:rowOff>456055</xdr:rowOff>
    </xdr:to>
    <xdr:pic>
      <xdr:nvPicPr>
        <xdr:cNvPr id="30" name="Imagem 2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069522" y="8756072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4</xdr:col>
      <xdr:colOff>69272</xdr:colOff>
      <xdr:row>22</xdr:row>
      <xdr:rowOff>69272</xdr:rowOff>
    </xdr:from>
    <xdr:to>
      <xdr:col>4</xdr:col>
      <xdr:colOff>1551240</xdr:colOff>
      <xdr:row>22</xdr:row>
      <xdr:rowOff>456055</xdr:rowOff>
    </xdr:to>
    <xdr:pic>
      <xdr:nvPicPr>
        <xdr:cNvPr id="31" name="Imagem 30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4507922" y="8756072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6</xdr:col>
      <xdr:colOff>69272</xdr:colOff>
      <xdr:row>22</xdr:row>
      <xdr:rowOff>69272</xdr:rowOff>
    </xdr:from>
    <xdr:to>
      <xdr:col>6</xdr:col>
      <xdr:colOff>1551240</xdr:colOff>
      <xdr:row>22</xdr:row>
      <xdr:rowOff>456055</xdr:rowOff>
    </xdr:to>
    <xdr:pic>
      <xdr:nvPicPr>
        <xdr:cNvPr id="32" name="Imagem 3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6508172" y="8756072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6</xdr:col>
      <xdr:colOff>69272</xdr:colOff>
      <xdr:row>25</xdr:row>
      <xdr:rowOff>69272</xdr:rowOff>
    </xdr:from>
    <xdr:to>
      <xdr:col>6</xdr:col>
      <xdr:colOff>1551240</xdr:colOff>
      <xdr:row>25</xdr:row>
      <xdr:rowOff>456055</xdr:rowOff>
    </xdr:to>
    <xdr:pic>
      <xdr:nvPicPr>
        <xdr:cNvPr id="33" name="Imagem 3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6508172" y="9975272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4</xdr:col>
      <xdr:colOff>69272</xdr:colOff>
      <xdr:row>25</xdr:row>
      <xdr:rowOff>69272</xdr:rowOff>
    </xdr:from>
    <xdr:to>
      <xdr:col>4</xdr:col>
      <xdr:colOff>1551240</xdr:colOff>
      <xdr:row>25</xdr:row>
      <xdr:rowOff>456055</xdr:rowOff>
    </xdr:to>
    <xdr:pic>
      <xdr:nvPicPr>
        <xdr:cNvPr id="34" name="Imagem 3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4507922" y="9975272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2</xdr:col>
      <xdr:colOff>69272</xdr:colOff>
      <xdr:row>25</xdr:row>
      <xdr:rowOff>69272</xdr:rowOff>
    </xdr:from>
    <xdr:to>
      <xdr:col>2</xdr:col>
      <xdr:colOff>1551240</xdr:colOff>
      <xdr:row>25</xdr:row>
      <xdr:rowOff>456055</xdr:rowOff>
    </xdr:to>
    <xdr:pic>
      <xdr:nvPicPr>
        <xdr:cNvPr id="35" name="Imagem 3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069522" y="9975272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0</xdr:col>
      <xdr:colOff>69272</xdr:colOff>
      <xdr:row>25</xdr:row>
      <xdr:rowOff>69272</xdr:rowOff>
    </xdr:from>
    <xdr:to>
      <xdr:col>0</xdr:col>
      <xdr:colOff>1551240</xdr:colOff>
      <xdr:row>25</xdr:row>
      <xdr:rowOff>456055</xdr:rowOff>
    </xdr:to>
    <xdr:pic>
      <xdr:nvPicPr>
        <xdr:cNvPr id="36" name="Imagem 3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69272" y="9975272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0</xdr:col>
      <xdr:colOff>69272</xdr:colOff>
      <xdr:row>28</xdr:row>
      <xdr:rowOff>69272</xdr:rowOff>
    </xdr:from>
    <xdr:to>
      <xdr:col>0</xdr:col>
      <xdr:colOff>1551240</xdr:colOff>
      <xdr:row>28</xdr:row>
      <xdr:rowOff>456055</xdr:rowOff>
    </xdr:to>
    <xdr:pic>
      <xdr:nvPicPr>
        <xdr:cNvPr id="37" name="Imagem 3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69272" y="11232572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2</xdr:col>
      <xdr:colOff>69272</xdr:colOff>
      <xdr:row>28</xdr:row>
      <xdr:rowOff>69272</xdr:rowOff>
    </xdr:from>
    <xdr:to>
      <xdr:col>2</xdr:col>
      <xdr:colOff>1551240</xdr:colOff>
      <xdr:row>28</xdr:row>
      <xdr:rowOff>456055</xdr:rowOff>
    </xdr:to>
    <xdr:pic>
      <xdr:nvPicPr>
        <xdr:cNvPr id="38" name="Imagem 3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069522" y="11232572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4</xdr:col>
      <xdr:colOff>69272</xdr:colOff>
      <xdr:row>28</xdr:row>
      <xdr:rowOff>69272</xdr:rowOff>
    </xdr:from>
    <xdr:to>
      <xdr:col>4</xdr:col>
      <xdr:colOff>1551240</xdr:colOff>
      <xdr:row>28</xdr:row>
      <xdr:rowOff>456055</xdr:rowOff>
    </xdr:to>
    <xdr:pic>
      <xdr:nvPicPr>
        <xdr:cNvPr id="39" name="Imagem 3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4507922" y="11232572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6</xdr:col>
      <xdr:colOff>69272</xdr:colOff>
      <xdr:row>28</xdr:row>
      <xdr:rowOff>69272</xdr:rowOff>
    </xdr:from>
    <xdr:to>
      <xdr:col>6</xdr:col>
      <xdr:colOff>1551240</xdr:colOff>
      <xdr:row>28</xdr:row>
      <xdr:rowOff>456055</xdr:rowOff>
    </xdr:to>
    <xdr:pic>
      <xdr:nvPicPr>
        <xdr:cNvPr id="40" name="Imagem 3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6508172" y="11232572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4</xdr:col>
      <xdr:colOff>69272</xdr:colOff>
      <xdr:row>4</xdr:row>
      <xdr:rowOff>69272</xdr:rowOff>
    </xdr:from>
    <xdr:to>
      <xdr:col>4</xdr:col>
      <xdr:colOff>1551240</xdr:colOff>
      <xdr:row>4</xdr:row>
      <xdr:rowOff>456055</xdr:rowOff>
    </xdr:to>
    <xdr:pic>
      <xdr:nvPicPr>
        <xdr:cNvPr id="41" name="Imagem 40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4507922" y="1345622"/>
          <a:ext cx="1481968" cy="386783"/>
        </a:xfrm>
        <a:prstGeom prst="rect">
          <a:avLst/>
        </a:prstGeom>
      </xdr:spPr>
    </xdr:pic>
    <xdr:clientData/>
  </xdr:twoCellAnchor>
  <xdr:oneCellAnchor>
    <xdr:from>
      <xdr:col>0</xdr:col>
      <xdr:colOff>69272</xdr:colOff>
      <xdr:row>16</xdr:row>
      <xdr:rowOff>69272</xdr:rowOff>
    </xdr:from>
    <xdr:ext cx="1481968" cy="386783"/>
    <xdr:pic>
      <xdr:nvPicPr>
        <xdr:cNvPr id="42" name="Imagem 4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69272" y="6289097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69272</xdr:colOff>
      <xdr:row>22</xdr:row>
      <xdr:rowOff>69272</xdr:rowOff>
    </xdr:from>
    <xdr:ext cx="1481968" cy="386783"/>
    <xdr:pic>
      <xdr:nvPicPr>
        <xdr:cNvPr id="43" name="Imagem 4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69272" y="8756072"/>
          <a:ext cx="1481968" cy="38678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109326</xdr:colOff>
      <xdr:row>4</xdr:row>
      <xdr:rowOff>75860</xdr:rowOff>
    </xdr:from>
    <xdr:to>
      <xdr:col>2</xdr:col>
      <xdr:colOff>1591294</xdr:colOff>
      <xdr:row>4</xdr:row>
      <xdr:rowOff>462643</xdr:rowOff>
    </xdr:to>
    <xdr:pic>
      <xdr:nvPicPr>
        <xdr:cNvPr id="12" name="Imagem 1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118235" y="1340087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0</xdr:col>
      <xdr:colOff>121227</xdr:colOff>
      <xdr:row>4</xdr:row>
      <xdr:rowOff>86591</xdr:rowOff>
    </xdr:from>
    <xdr:to>
      <xdr:col>0</xdr:col>
      <xdr:colOff>1603195</xdr:colOff>
      <xdr:row>4</xdr:row>
      <xdr:rowOff>473374</xdr:rowOff>
    </xdr:to>
    <xdr:pic>
      <xdr:nvPicPr>
        <xdr:cNvPr id="4" name="Imagem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1227" y="1350818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0</xdr:col>
      <xdr:colOff>103909</xdr:colOff>
      <xdr:row>7</xdr:row>
      <xdr:rowOff>103909</xdr:rowOff>
    </xdr:from>
    <xdr:to>
      <xdr:col>0</xdr:col>
      <xdr:colOff>1585877</xdr:colOff>
      <xdr:row>7</xdr:row>
      <xdr:rowOff>490692</xdr:rowOff>
    </xdr:to>
    <xdr:pic>
      <xdr:nvPicPr>
        <xdr:cNvPr id="5" name="Imagem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03909" y="2580409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0</xdr:col>
      <xdr:colOff>51954</xdr:colOff>
      <xdr:row>1</xdr:row>
      <xdr:rowOff>69272</xdr:rowOff>
    </xdr:from>
    <xdr:to>
      <xdr:col>0</xdr:col>
      <xdr:colOff>1533922</xdr:colOff>
      <xdr:row>1</xdr:row>
      <xdr:rowOff>456055</xdr:rowOff>
    </xdr:to>
    <xdr:pic>
      <xdr:nvPicPr>
        <xdr:cNvPr id="6" name="Imagem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51954" y="121227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2</xdr:col>
      <xdr:colOff>34636</xdr:colOff>
      <xdr:row>1</xdr:row>
      <xdr:rowOff>51954</xdr:rowOff>
    </xdr:from>
    <xdr:to>
      <xdr:col>2</xdr:col>
      <xdr:colOff>1516604</xdr:colOff>
      <xdr:row>1</xdr:row>
      <xdr:rowOff>438737</xdr:rowOff>
    </xdr:to>
    <xdr:pic>
      <xdr:nvPicPr>
        <xdr:cNvPr id="7" name="Imagem 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043545" y="103909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4</xdr:col>
      <xdr:colOff>51954</xdr:colOff>
      <xdr:row>1</xdr:row>
      <xdr:rowOff>34636</xdr:rowOff>
    </xdr:from>
    <xdr:to>
      <xdr:col>4</xdr:col>
      <xdr:colOff>1533922</xdr:colOff>
      <xdr:row>1</xdr:row>
      <xdr:rowOff>421419</xdr:rowOff>
    </xdr:to>
    <xdr:pic>
      <xdr:nvPicPr>
        <xdr:cNvPr id="8" name="Imagem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4502727" y="86591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6</xdr:col>
      <xdr:colOff>51954</xdr:colOff>
      <xdr:row>1</xdr:row>
      <xdr:rowOff>34636</xdr:rowOff>
    </xdr:from>
    <xdr:to>
      <xdr:col>6</xdr:col>
      <xdr:colOff>1533922</xdr:colOff>
      <xdr:row>1</xdr:row>
      <xdr:rowOff>421419</xdr:rowOff>
    </xdr:to>
    <xdr:pic>
      <xdr:nvPicPr>
        <xdr:cNvPr id="9" name="Imagem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6511636" y="86591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6</xdr:col>
      <xdr:colOff>51954</xdr:colOff>
      <xdr:row>4</xdr:row>
      <xdr:rowOff>34636</xdr:rowOff>
    </xdr:from>
    <xdr:to>
      <xdr:col>6</xdr:col>
      <xdr:colOff>1533922</xdr:colOff>
      <xdr:row>4</xdr:row>
      <xdr:rowOff>421419</xdr:rowOff>
    </xdr:to>
    <xdr:pic>
      <xdr:nvPicPr>
        <xdr:cNvPr id="11" name="Imagem 10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6511636" y="1298863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6</xdr:col>
      <xdr:colOff>69272</xdr:colOff>
      <xdr:row>7</xdr:row>
      <xdr:rowOff>69272</xdr:rowOff>
    </xdr:from>
    <xdr:to>
      <xdr:col>6</xdr:col>
      <xdr:colOff>1551240</xdr:colOff>
      <xdr:row>7</xdr:row>
      <xdr:rowOff>456055</xdr:rowOff>
    </xdr:to>
    <xdr:pic>
      <xdr:nvPicPr>
        <xdr:cNvPr id="13" name="Imagem 1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6528954" y="2545772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4</xdr:col>
      <xdr:colOff>69272</xdr:colOff>
      <xdr:row>7</xdr:row>
      <xdr:rowOff>69272</xdr:rowOff>
    </xdr:from>
    <xdr:to>
      <xdr:col>4</xdr:col>
      <xdr:colOff>1551240</xdr:colOff>
      <xdr:row>7</xdr:row>
      <xdr:rowOff>456055</xdr:rowOff>
    </xdr:to>
    <xdr:pic>
      <xdr:nvPicPr>
        <xdr:cNvPr id="14" name="Imagem 1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4520045" y="2545772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2</xdr:col>
      <xdr:colOff>86590</xdr:colOff>
      <xdr:row>7</xdr:row>
      <xdr:rowOff>69272</xdr:rowOff>
    </xdr:from>
    <xdr:to>
      <xdr:col>2</xdr:col>
      <xdr:colOff>1568558</xdr:colOff>
      <xdr:row>7</xdr:row>
      <xdr:rowOff>456055</xdr:rowOff>
    </xdr:to>
    <xdr:pic>
      <xdr:nvPicPr>
        <xdr:cNvPr id="15" name="Imagem 1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095499" y="2545772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0</xdr:col>
      <xdr:colOff>69272</xdr:colOff>
      <xdr:row>10</xdr:row>
      <xdr:rowOff>69272</xdr:rowOff>
    </xdr:from>
    <xdr:to>
      <xdr:col>0</xdr:col>
      <xdr:colOff>1551240</xdr:colOff>
      <xdr:row>10</xdr:row>
      <xdr:rowOff>456055</xdr:rowOff>
    </xdr:to>
    <xdr:pic>
      <xdr:nvPicPr>
        <xdr:cNvPr id="16" name="Imagem 1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69272" y="3758045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2</xdr:col>
      <xdr:colOff>69272</xdr:colOff>
      <xdr:row>10</xdr:row>
      <xdr:rowOff>69272</xdr:rowOff>
    </xdr:from>
    <xdr:to>
      <xdr:col>2</xdr:col>
      <xdr:colOff>1551240</xdr:colOff>
      <xdr:row>10</xdr:row>
      <xdr:rowOff>456055</xdr:rowOff>
    </xdr:to>
    <xdr:pic>
      <xdr:nvPicPr>
        <xdr:cNvPr id="17" name="Imagem 1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078181" y="3758045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4</xdr:col>
      <xdr:colOff>69272</xdr:colOff>
      <xdr:row>10</xdr:row>
      <xdr:rowOff>69272</xdr:rowOff>
    </xdr:from>
    <xdr:to>
      <xdr:col>4</xdr:col>
      <xdr:colOff>1551240</xdr:colOff>
      <xdr:row>10</xdr:row>
      <xdr:rowOff>456055</xdr:rowOff>
    </xdr:to>
    <xdr:pic>
      <xdr:nvPicPr>
        <xdr:cNvPr id="18" name="Imagem 1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4520045" y="3758045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6</xdr:col>
      <xdr:colOff>103908</xdr:colOff>
      <xdr:row>10</xdr:row>
      <xdr:rowOff>69272</xdr:rowOff>
    </xdr:from>
    <xdr:to>
      <xdr:col>6</xdr:col>
      <xdr:colOff>1585876</xdr:colOff>
      <xdr:row>10</xdr:row>
      <xdr:rowOff>456055</xdr:rowOff>
    </xdr:to>
    <xdr:pic>
      <xdr:nvPicPr>
        <xdr:cNvPr id="19" name="Imagem 1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6563590" y="3758045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6</xdr:col>
      <xdr:colOff>69272</xdr:colOff>
      <xdr:row>13</xdr:row>
      <xdr:rowOff>69272</xdr:rowOff>
    </xdr:from>
    <xdr:to>
      <xdr:col>6</xdr:col>
      <xdr:colOff>1551240</xdr:colOff>
      <xdr:row>13</xdr:row>
      <xdr:rowOff>456055</xdr:rowOff>
    </xdr:to>
    <xdr:pic>
      <xdr:nvPicPr>
        <xdr:cNvPr id="20" name="Imagem 1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6528954" y="5022272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4</xdr:col>
      <xdr:colOff>69272</xdr:colOff>
      <xdr:row>13</xdr:row>
      <xdr:rowOff>69272</xdr:rowOff>
    </xdr:from>
    <xdr:to>
      <xdr:col>4</xdr:col>
      <xdr:colOff>1551240</xdr:colOff>
      <xdr:row>13</xdr:row>
      <xdr:rowOff>456055</xdr:rowOff>
    </xdr:to>
    <xdr:pic>
      <xdr:nvPicPr>
        <xdr:cNvPr id="21" name="Imagem 20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4520045" y="5022272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2</xdr:col>
      <xdr:colOff>69272</xdr:colOff>
      <xdr:row>13</xdr:row>
      <xdr:rowOff>69272</xdr:rowOff>
    </xdr:from>
    <xdr:to>
      <xdr:col>2</xdr:col>
      <xdr:colOff>1551240</xdr:colOff>
      <xdr:row>13</xdr:row>
      <xdr:rowOff>456055</xdr:rowOff>
    </xdr:to>
    <xdr:pic>
      <xdr:nvPicPr>
        <xdr:cNvPr id="22" name="Imagem 2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078181" y="5022272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0</xdr:col>
      <xdr:colOff>69272</xdr:colOff>
      <xdr:row>13</xdr:row>
      <xdr:rowOff>51954</xdr:rowOff>
    </xdr:from>
    <xdr:to>
      <xdr:col>0</xdr:col>
      <xdr:colOff>1551240</xdr:colOff>
      <xdr:row>13</xdr:row>
      <xdr:rowOff>438737</xdr:rowOff>
    </xdr:to>
    <xdr:pic>
      <xdr:nvPicPr>
        <xdr:cNvPr id="23" name="Imagem 2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69272" y="5004954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0</xdr:col>
      <xdr:colOff>69272</xdr:colOff>
      <xdr:row>16</xdr:row>
      <xdr:rowOff>69272</xdr:rowOff>
    </xdr:from>
    <xdr:to>
      <xdr:col>0</xdr:col>
      <xdr:colOff>1551240</xdr:colOff>
      <xdr:row>16</xdr:row>
      <xdr:rowOff>456055</xdr:rowOff>
    </xdr:to>
    <xdr:pic>
      <xdr:nvPicPr>
        <xdr:cNvPr id="24" name="Imagem 2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69272" y="6251863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2</xdr:col>
      <xdr:colOff>69272</xdr:colOff>
      <xdr:row>16</xdr:row>
      <xdr:rowOff>69272</xdr:rowOff>
    </xdr:from>
    <xdr:to>
      <xdr:col>2</xdr:col>
      <xdr:colOff>1551240</xdr:colOff>
      <xdr:row>16</xdr:row>
      <xdr:rowOff>456055</xdr:rowOff>
    </xdr:to>
    <xdr:pic>
      <xdr:nvPicPr>
        <xdr:cNvPr id="25" name="Imagem 2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078181" y="6251863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4</xdr:col>
      <xdr:colOff>69272</xdr:colOff>
      <xdr:row>16</xdr:row>
      <xdr:rowOff>69272</xdr:rowOff>
    </xdr:from>
    <xdr:to>
      <xdr:col>4</xdr:col>
      <xdr:colOff>1551240</xdr:colOff>
      <xdr:row>16</xdr:row>
      <xdr:rowOff>456055</xdr:rowOff>
    </xdr:to>
    <xdr:pic>
      <xdr:nvPicPr>
        <xdr:cNvPr id="26" name="Imagem 2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4520045" y="6251863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6</xdr:col>
      <xdr:colOff>69272</xdr:colOff>
      <xdr:row>16</xdr:row>
      <xdr:rowOff>69272</xdr:rowOff>
    </xdr:from>
    <xdr:to>
      <xdr:col>6</xdr:col>
      <xdr:colOff>1551240</xdr:colOff>
      <xdr:row>16</xdr:row>
      <xdr:rowOff>456055</xdr:rowOff>
    </xdr:to>
    <xdr:pic>
      <xdr:nvPicPr>
        <xdr:cNvPr id="27" name="Imagem 2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6528954" y="6251863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6</xdr:col>
      <xdr:colOff>69272</xdr:colOff>
      <xdr:row>19</xdr:row>
      <xdr:rowOff>69272</xdr:rowOff>
    </xdr:from>
    <xdr:to>
      <xdr:col>6</xdr:col>
      <xdr:colOff>1551240</xdr:colOff>
      <xdr:row>19</xdr:row>
      <xdr:rowOff>456055</xdr:rowOff>
    </xdr:to>
    <xdr:pic>
      <xdr:nvPicPr>
        <xdr:cNvPr id="28" name="Imagem 2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6528954" y="7498772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4</xdr:col>
      <xdr:colOff>69272</xdr:colOff>
      <xdr:row>19</xdr:row>
      <xdr:rowOff>69272</xdr:rowOff>
    </xdr:from>
    <xdr:to>
      <xdr:col>4</xdr:col>
      <xdr:colOff>1551240</xdr:colOff>
      <xdr:row>19</xdr:row>
      <xdr:rowOff>456055</xdr:rowOff>
    </xdr:to>
    <xdr:pic>
      <xdr:nvPicPr>
        <xdr:cNvPr id="29" name="Imagem 2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4520045" y="7498772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2</xdr:col>
      <xdr:colOff>69272</xdr:colOff>
      <xdr:row>19</xdr:row>
      <xdr:rowOff>69272</xdr:rowOff>
    </xdr:from>
    <xdr:to>
      <xdr:col>2</xdr:col>
      <xdr:colOff>1551240</xdr:colOff>
      <xdr:row>19</xdr:row>
      <xdr:rowOff>456055</xdr:rowOff>
    </xdr:to>
    <xdr:pic>
      <xdr:nvPicPr>
        <xdr:cNvPr id="30" name="Imagem 2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078181" y="7498772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0</xdr:col>
      <xdr:colOff>69272</xdr:colOff>
      <xdr:row>19</xdr:row>
      <xdr:rowOff>69272</xdr:rowOff>
    </xdr:from>
    <xdr:to>
      <xdr:col>0</xdr:col>
      <xdr:colOff>1551240</xdr:colOff>
      <xdr:row>19</xdr:row>
      <xdr:rowOff>456055</xdr:rowOff>
    </xdr:to>
    <xdr:pic>
      <xdr:nvPicPr>
        <xdr:cNvPr id="31" name="Imagem 30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69272" y="7498772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0</xdr:col>
      <xdr:colOff>69272</xdr:colOff>
      <xdr:row>22</xdr:row>
      <xdr:rowOff>69272</xdr:rowOff>
    </xdr:from>
    <xdr:to>
      <xdr:col>0</xdr:col>
      <xdr:colOff>1551240</xdr:colOff>
      <xdr:row>22</xdr:row>
      <xdr:rowOff>456055</xdr:rowOff>
    </xdr:to>
    <xdr:pic>
      <xdr:nvPicPr>
        <xdr:cNvPr id="32" name="Imagem 3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69272" y="8711045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2</xdr:col>
      <xdr:colOff>69272</xdr:colOff>
      <xdr:row>22</xdr:row>
      <xdr:rowOff>69272</xdr:rowOff>
    </xdr:from>
    <xdr:to>
      <xdr:col>2</xdr:col>
      <xdr:colOff>1551240</xdr:colOff>
      <xdr:row>22</xdr:row>
      <xdr:rowOff>456055</xdr:rowOff>
    </xdr:to>
    <xdr:pic>
      <xdr:nvPicPr>
        <xdr:cNvPr id="33" name="Imagem 3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078181" y="8711045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4</xdr:col>
      <xdr:colOff>69272</xdr:colOff>
      <xdr:row>22</xdr:row>
      <xdr:rowOff>69272</xdr:rowOff>
    </xdr:from>
    <xdr:to>
      <xdr:col>4</xdr:col>
      <xdr:colOff>1551240</xdr:colOff>
      <xdr:row>22</xdr:row>
      <xdr:rowOff>456055</xdr:rowOff>
    </xdr:to>
    <xdr:pic>
      <xdr:nvPicPr>
        <xdr:cNvPr id="34" name="Imagem 3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4520045" y="8711045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6</xdr:col>
      <xdr:colOff>69272</xdr:colOff>
      <xdr:row>22</xdr:row>
      <xdr:rowOff>69272</xdr:rowOff>
    </xdr:from>
    <xdr:to>
      <xdr:col>6</xdr:col>
      <xdr:colOff>1551240</xdr:colOff>
      <xdr:row>22</xdr:row>
      <xdr:rowOff>456055</xdr:rowOff>
    </xdr:to>
    <xdr:pic>
      <xdr:nvPicPr>
        <xdr:cNvPr id="35" name="Imagem 3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6528954" y="8711045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6</xdr:col>
      <xdr:colOff>69272</xdr:colOff>
      <xdr:row>25</xdr:row>
      <xdr:rowOff>69272</xdr:rowOff>
    </xdr:from>
    <xdr:to>
      <xdr:col>6</xdr:col>
      <xdr:colOff>1551240</xdr:colOff>
      <xdr:row>25</xdr:row>
      <xdr:rowOff>456055</xdr:rowOff>
    </xdr:to>
    <xdr:pic>
      <xdr:nvPicPr>
        <xdr:cNvPr id="36" name="Imagem 3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6528954" y="9923317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4</xdr:col>
      <xdr:colOff>69272</xdr:colOff>
      <xdr:row>25</xdr:row>
      <xdr:rowOff>69272</xdr:rowOff>
    </xdr:from>
    <xdr:to>
      <xdr:col>4</xdr:col>
      <xdr:colOff>1551240</xdr:colOff>
      <xdr:row>25</xdr:row>
      <xdr:rowOff>456055</xdr:rowOff>
    </xdr:to>
    <xdr:pic>
      <xdr:nvPicPr>
        <xdr:cNvPr id="37" name="Imagem 3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4520045" y="9923317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2</xdr:col>
      <xdr:colOff>69272</xdr:colOff>
      <xdr:row>25</xdr:row>
      <xdr:rowOff>69272</xdr:rowOff>
    </xdr:from>
    <xdr:to>
      <xdr:col>2</xdr:col>
      <xdr:colOff>1551240</xdr:colOff>
      <xdr:row>25</xdr:row>
      <xdr:rowOff>456055</xdr:rowOff>
    </xdr:to>
    <xdr:pic>
      <xdr:nvPicPr>
        <xdr:cNvPr id="38" name="Imagem 3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078181" y="9923317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0</xdr:col>
      <xdr:colOff>69272</xdr:colOff>
      <xdr:row>25</xdr:row>
      <xdr:rowOff>69272</xdr:rowOff>
    </xdr:from>
    <xdr:to>
      <xdr:col>0</xdr:col>
      <xdr:colOff>1551240</xdr:colOff>
      <xdr:row>25</xdr:row>
      <xdr:rowOff>456055</xdr:rowOff>
    </xdr:to>
    <xdr:pic>
      <xdr:nvPicPr>
        <xdr:cNvPr id="39" name="Imagem 3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69272" y="9923317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0</xdr:col>
      <xdr:colOff>69272</xdr:colOff>
      <xdr:row>28</xdr:row>
      <xdr:rowOff>69272</xdr:rowOff>
    </xdr:from>
    <xdr:to>
      <xdr:col>0</xdr:col>
      <xdr:colOff>1551240</xdr:colOff>
      <xdr:row>28</xdr:row>
      <xdr:rowOff>456055</xdr:rowOff>
    </xdr:to>
    <xdr:pic>
      <xdr:nvPicPr>
        <xdr:cNvPr id="40" name="Imagem 3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69272" y="11170227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2</xdr:col>
      <xdr:colOff>69272</xdr:colOff>
      <xdr:row>28</xdr:row>
      <xdr:rowOff>69272</xdr:rowOff>
    </xdr:from>
    <xdr:to>
      <xdr:col>2</xdr:col>
      <xdr:colOff>1551240</xdr:colOff>
      <xdr:row>28</xdr:row>
      <xdr:rowOff>456055</xdr:rowOff>
    </xdr:to>
    <xdr:pic>
      <xdr:nvPicPr>
        <xdr:cNvPr id="41" name="Imagem 40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078181" y="11170227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4</xdr:col>
      <xdr:colOff>69272</xdr:colOff>
      <xdr:row>28</xdr:row>
      <xdr:rowOff>69272</xdr:rowOff>
    </xdr:from>
    <xdr:to>
      <xdr:col>4</xdr:col>
      <xdr:colOff>1551240</xdr:colOff>
      <xdr:row>28</xdr:row>
      <xdr:rowOff>456055</xdr:rowOff>
    </xdr:to>
    <xdr:pic>
      <xdr:nvPicPr>
        <xdr:cNvPr id="42" name="Imagem 4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4520045" y="11170227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6</xdr:col>
      <xdr:colOff>69272</xdr:colOff>
      <xdr:row>28</xdr:row>
      <xdr:rowOff>69272</xdr:rowOff>
    </xdr:from>
    <xdr:to>
      <xdr:col>6</xdr:col>
      <xdr:colOff>1551240</xdr:colOff>
      <xdr:row>28</xdr:row>
      <xdr:rowOff>456055</xdr:rowOff>
    </xdr:to>
    <xdr:pic>
      <xdr:nvPicPr>
        <xdr:cNvPr id="43" name="Imagem 4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6528954" y="11170227"/>
          <a:ext cx="1481968" cy="386783"/>
        </a:xfrm>
        <a:prstGeom prst="rect">
          <a:avLst/>
        </a:prstGeom>
      </xdr:spPr>
    </xdr:pic>
    <xdr:clientData/>
  </xdr:twoCellAnchor>
  <xdr:twoCellAnchor editAs="oneCell">
    <xdr:from>
      <xdr:col>4</xdr:col>
      <xdr:colOff>69272</xdr:colOff>
      <xdr:row>4</xdr:row>
      <xdr:rowOff>69272</xdr:rowOff>
    </xdr:from>
    <xdr:to>
      <xdr:col>4</xdr:col>
      <xdr:colOff>1551240</xdr:colOff>
      <xdr:row>4</xdr:row>
      <xdr:rowOff>456055</xdr:rowOff>
    </xdr:to>
    <xdr:pic>
      <xdr:nvPicPr>
        <xdr:cNvPr id="44" name="Imagem 4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4520045" y="1333499"/>
          <a:ext cx="1481968" cy="386783"/>
        </a:xfrm>
        <a:prstGeom prst="rect">
          <a:avLst/>
        </a:prstGeom>
      </xdr:spPr>
    </xdr:pic>
    <xdr:clientData/>
  </xdr:twoCellAnchor>
  <xdr:oneCellAnchor>
    <xdr:from>
      <xdr:col>0</xdr:col>
      <xdr:colOff>69272</xdr:colOff>
      <xdr:row>16</xdr:row>
      <xdr:rowOff>69272</xdr:rowOff>
    </xdr:from>
    <xdr:ext cx="1481968" cy="386783"/>
    <xdr:pic>
      <xdr:nvPicPr>
        <xdr:cNvPr id="46" name="Imagem 4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69272" y="3758045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69272</xdr:colOff>
      <xdr:row>22</xdr:row>
      <xdr:rowOff>69272</xdr:rowOff>
    </xdr:from>
    <xdr:ext cx="1481968" cy="386783"/>
    <xdr:pic>
      <xdr:nvPicPr>
        <xdr:cNvPr id="48" name="Imagem 4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69272" y="3758045"/>
          <a:ext cx="1481968" cy="386783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299824</xdr:colOff>
      <xdr:row>1</xdr:row>
      <xdr:rowOff>93177</xdr:rowOff>
    </xdr:from>
    <xdr:to>
      <xdr:col>1</xdr:col>
      <xdr:colOff>101928</xdr:colOff>
      <xdr:row>1</xdr:row>
      <xdr:rowOff>479960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99824" y="145132"/>
          <a:ext cx="1481968" cy="386783"/>
        </a:xfrm>
        <a:prstGeom prst="rect">
          <a:avLst/>
        </a:prstGeom>
      </xdr:spPr>
    </xdr:pic>
    <xdr:clientData/>
  </xdr:twoCellAnchor>
  <xdr:oneCellAnchor>
    <xdr:from>
      <xdr:col>0</xdr:col>
      <xdr:colOff>299824</xdr:colOff>
      <xdr:row>4</xdr:row>
      <xdr:rowOff>93177</xdr:rowOff>
    </xdr:from>
    <xdr:ext cx="1481968" cy="386783"/>
    <xdr:pic>
      <xdr:nvPicPr>
        <xdr:cNvPr id="198" name="Imagem 19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99824" y="145132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299824</xdr:colOff>
      <xdr:row>7</xdr:row>
      <xdr:rowOff>93177</xdr:rowOff>
    </xdr:from>
    <xdr:ext cx="1481968" cy="386783"/>
    <xdr:pic>
      <xdr:nvPicPr>
        <xdr:cNvPr id="199" name="Imagem 19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99824" y="145132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299824</xdr:colOff>
      <xdr:row>10</xdr:row>
      <xdr:rowOff>93177</xdr:rowOff>
    </xdr:from>
    <xdr:ext cx="1481968" cy="386783"/>
    <xdr:pic>
      <xdr:nvPicPr>
        <xdr:cNvPr id="200" name="Imagem 19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99824" y="145132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299824</xdr:colOff>
      <xdr:row>13</xdr:row>
      <xdr:rowOff>93177</xdr:rowOff>
    </xdr:from>
    <xdr:ext cx="1481968" cy="386783"/>
    <xdr:pic>
      <xdr:nvPicPr>
        <xdr:cNvPr id="201" name="Imagem 200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99824" y="145132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247871</xdr:colOff>
      <xdr:row>16</xdr:row>
      <xdr:rowOff>110495</xdr:rowOff>
    </xdr:from>
    <xdr:ext cx="1481968" cy="386783"/>
    <xdr:pic>
      <xdr:nvPicPr>
        <xdr:cNvPr id="202" name="Imagem 20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47871" y="6293086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299824</xdr:colOff>
      <xdr:row>19</xdr:row>
      <xdr:rowOff>93177</xdr:rowOff>
    </xdr:from>
    <xdr:ext cx="1481968" cy="386783"/>
    <xdr:pic>
      <xdr:nvPicPr>
        <xdr:cNvPr id="203" name="Imagem 20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99824" y="145132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299824</xdr:colOff>
      <xdr:row>22</xdr:row>
      <xdr:rowOff>93177</xdr:rowOff>
    </xdr:from>
    <xdr:ext cx="1481968" cy="386783"/>
    <xdr:pic>
      <xdr:nvPicPr>
        <xdr:cNvPr id="204" name="Imagem 20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99824" y="145132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299824</xdr:colOff>
      <xdr:row>25</xdr:row>
      <xdr:rowOff>93177</xdr:rowOff>
    </xdr:from>
    <xdr:ext cx="1481968" cy="386783"/>
    <xdr:pic>
      <xdr:nvPicPr>
        <xdr:cNvPr id="205" name="Imagem 20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99824" y="145132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299824</xdr:colOff>
      <xdr:row>28</xdr:row>
      <xdr:rowOff>93177</xdr:rowOff>
    </xdr:from>
    <xdr:ext cx="1481968" cy="386783"/>
    <xdr:pic>
      <xdr:nvPicPr>
        <xdr:cNvPr id="206" name="Imagem 20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99824" y="145132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299824</xdr:colOff>
      <xdr:row>1</xdr:row>
      <xdr:rowOff>93177</xdr:rowOff>
    </xdr:from>
    <xdr:ext cx="1481968" cy="386783"/>
    <xdr:pic>
      <xdr:nvPicPr>
        <xdr:cNvPr id="207" name="Imagem 20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99824" y="145132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299824</xdr:colOff>
      <xdr:row>4</xdr:row>
      <xdr:rowOff>93177</xdr:rowOff>
    </xdr:from>
    <xdr:ext cx="1481968" cy="386783"/>
    <xdr:pic>
      <xdr:nvPicPr>
        <xdr:cNvPr id="208" name="Imagem 20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99824" y="145132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299824</xdr:colOff>
      <xdr:row>7</xdr:row>
      <xdr:rowOff>93177</xdr:rowOff>
    </xdr:from>
    <xdr:ext cx="1481968" cy="386783"/>
    <xdr:pic>
      <xdr:nvPicPr>
        <xdr:cNvPr id="209" name="Imagem 20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99824" y="145132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299824</xdr:colOff>
      <xdr:row>10</xdr:row>
      <xdr:rowOff>93177</xdr:rowOff>
    </xdr:from>
    <xdr:ext cx="1481968" cy="386783"/>
    <xdr:pic>
      <xdr:nvPicPr>
        <xdr:cNvPr id="210" name="Imagem 20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99824" y="145132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317142</xdr:colOff>
      <xdr:row>16</xdr:row>
      <xdr:rowOff>93177</xdr:rowOff>
    </xdr:from>
    <xdr:ext cx="1481968" cy="386783"/>
    <xdr:pic>
      <xdr:nvPicPr>
        <xdr:cNvPr id="211" name="Imagem 210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4767915" y="6275768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299824</xdr:colOff>
      <xdr:row>19</xdr:row>
      <xdr:rowOff>93177</xdr:rowOff>
    </xdr:from>
    <xdr:ext cx="1481968" cy="386783"/>
    <xdr:pic>
      <xdr:nvPicPr>
        <xdr:cNvPr id="213" name="Imagem 21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99824" y="145132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299824</xdr:colOff>
      <xdr:row>22</xdr:row>
      <xdr:rowOff>93177</xdr:rowOff>
    </xdr:from>
    <xdr:ext cx="1481968" cy="386783"/>
    <xdr:pic>
      <xdr:nvPicPr>
        <xdr:cNvPr id="214" name="Imagem 21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99824" y="145132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299824</xdr:colOff>
      <xdr:row>25</xdr:row>
      <xdr:rowOff>93177</xdr:rowOff>
    </xdr:from>
    <xdr:ext cx="1481968" cy="386783"/>
    <xdr:pic>
      <xdr:nvPicPr>
        <xdr:cNvPr id="215" name="Imagem 21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99824" y="145132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299824</xdr:colOff>
      <xdr:row>28</xdr:row>
      <xdr:rowOff>93177</xdr:rowOff>
    </xdr:from>
    <xdr:ext cx="1481968" cy="386783"/>
    <xdr:pic>
      <xdr:nvPicPr>
        <xdr:cNvPr id="216" name="Imagem 21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99824" y="145132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279044</xdr:colOff>
      <xdr:row>13</xdr:row>
      <xdr:rowOff>72410</xdr:rowOff>
    </xdr:from>
    <xdr:ext cx="1481968" cy="386783"/>
    <xdr:pic>
      <xdr:nvPicPr>
        <xdr:cNvPr id="218" name="Imagem 21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4729817" y="5025410"/>
          <a:ext cx="1481968" cy="386783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86591</xdr:colOff>
      <xdr:row>1</xdr:row>
      <xdr:rowOff>51954</xdr:rowOff>
    </xdr:from>
    <xdr:to>
      <xdr:col>0</xdr:col>
      <xdr:colOff>449094</xdr:colOff>
      <xdr:row>2</xdr:row>
      <xdr:rowOff>10391</xdr:rowOff>
    </xdr:to>
    <xdr:pic>
      <xdr:nvPicPr>
        <xdr:cNvPr id="162" name="Imagem 161" descr="http://exame3.ifal.edu.br/img/logo-cefet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1" y="103909"/>
          <a:ext cx="362503" cy="477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9525</xdr:colOff>
      <xdr:row>6</xdr:row>
      <xdr:rowOff>9524</xdr:rowOff>
    </xdr:to>
    <xdr:pic>
      <xdr:nvPicPr>
        <xdr:cNvPr id="166" name="Imagem 16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4227"/>
          <a:ext cx="1689389" cy="996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86591</xdr:colOff>
      <xdr:row>1</xdr:row>
      <xdr:rowOff>51954</xdr:rowOff>
    </xdr:from>
    <xdr:ext cx="362503" cy="477982"/>
    <xdr:pic>
      <xdr:nvPicPr>
        <xdr:cNvPr id="167" name="Imagem 166" descr="http://exame3.ifal.edu.br/img/logo-cefet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1" y="103909"/>
          <a:ext cx="362503" cy="477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86591</xdr:colOff>
      <xdr:row>4</xdr:row>
      <xdr:rowOff>51954</xdr:rowOff>
    </xdr:from>
    <xdr:ext cx="362503" cy="477982"/>
    <xdr:pic>
      <xdr:nvPicPr>
        <xdr:cNvPr id="168" name="Imagem 167" descr="http://exame3.ifal.edu.br/img/logo-cefet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1" y="103909"/>
          <a:ext cx="362503" cy="477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86591</xdr:colOff>
      <xdr:row>7</xdr:row>
      <xdr:rowOff>51954</xdr:rowOff>
    </xdr:from>
    <xdr:ext cx="362503" cy="477982"/>
    <xdr:pic>
      <xdr:nvPicPr>
        <xdr:cNvPr id="169" name="Imagem 168" descr="http://exame3.ifal.edu.br/img/logo-cefet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1" y="103909"/>
          <a:ext cx="362503" cy="477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86591</xdr:colOff>
      <xdr:row>7</xdr:row>
      <xdr:rowOff>51954</xdr:rowOff>
    </xdr:from>
    <xdr:ext cx="362503" cy="477982"/>
    <xdr:pic>
      <xdr:nvPicPr>
        <xdr:cNvPr id="170" name="Imagem 169" descr="http://exame3.ifal.edu.br/img/logo-cefet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1" y="103909"/>
          <a:ext cx="362503" cy="477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86591</xdr:colOff>
      <xdr:row>10</xdr:row>
      <xdr:rowOff>51954</xdr:rowOff>
    </xdr:from>
    <xdr:ext cx="362503" cy="477982"/>
    <xdr:pic>
      <xdr:nvPicPr>
        <xdr:cNvPr id="171" name="Imagem 170" descr="http://exame3.ifal.edu.br/img/logo-cefet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1" y="103909"/>
          <a:ext cx="362503" cy="477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86591</xdr:colOff>
      <xdr:row>10</xdr:row>
      <xdr:rowOff>51954</xdr:rowOff>
    </xdr:from>
    <xdr:ext cx="362503" cy="477982"/>
    <xdr:pic>
      <xdr:nvPicPr>
        <xdr:cNvPr id="172" name="Imagem 171" descr="http://exame3.ifal.edu.br/img/logo-cefet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1" y="103909"/>
          <a:ext cx="362503" cy="477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86591</xdr:colOff>
      <xdr:row>13</xdr:row>
      <xdr:rowOff>51954</xdr:rowOff>
    </xdr:from>
    <xdr:ext cx="362503" cy="477982"/>
    <xdr:pic>
      <xdr:nvPicPr>
        <xdr:cNvPr id="173" name="Imagem 172" descr="http://exame3.ifal.edu.br/img/logo-cefet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1" y="103909"/>
          <a:ext cx="362503" cy="477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86591</xdr:colOff>
      <xdr:row>13</xdr:row>
      <xdr:rowOff>51954</xdr:rowOff>
    </xdr:from>
    <xdr:ext cx="362503" cy="477982"/>
    <xdr:pic>
      <xdr:nvPicPr>
        <xdr:cNvPr id="174" name="Imagem 173" descr="http://exame3.ifal.edu.br/img/logo-cefet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1" y="103909"/>
          <a:ext cx="362503" cy="477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86591</xdr:colOff>
      <xdr:row>16</xdr:row>
      <xdr:rowOff>51954</xdr:rowOff>
    </xdr:from>
    <xdr:ext cx="362503" cy="477982"/>
    <xdr:pic>
      <xdr:nvPicPr>
        <xdr:cNvPr id="175" name="Imagem 174" descr="http://exame3.ifal.edu.br/img/logo-cefet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1" y="103909"/>
          <a:ext cx="362503" cy="477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86591</xdr:colOff>
      <xdr:row>16</xdr:row>
      <xdr:rowOff>51954</xdr:rowOff>
    </xdr:from>
    <xdr:ext cx="362503" cy="477982"/>
    <xdr:pic>
      <xdr:nvPicPr>
        <xdr:cNvPr id="176" name="Imagem 175" descr="http://exame3.ifal.edu.br/img/logo-cefet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1" y="103909"/>
          <a:ext cx="362503" cy="477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86591</xdr:colOff>
      <xdr:row>19</xdr:row>
      <xdr:rowOff>51954</xdr:rowOff>
    </xdr:from>
    <xdr:ext cx="362503" cy="477982"/>
    <xdr:pic>
      <xdr:nvPicPr>
        <xdr:cNvPr id="177" name="Imagem 176" descr="http://exame3.ifal.edu.br/img/logo-cefet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1" y="103909"/>
          <a:ext cx="362503" cy="477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86591</xdr:colOff>
      <xdr:row>19</xdr:row>
      <xdr:rowOff>51954</xdr:rowOff>
    </xdr:from>
    <xdr:ext cx="362503" cy="477982"/>
    <xdr:pic>
      <xdr:nvPicPr>
        <xdr:cNvPr id="178" name="Imagem 177" descr="http://exame3.ifal.edu.br/img/logo-cefet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1" y="103909"/>
          <a:ext cx="362503" cy="477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86591</xdr:colOff>
      <xdr:row>22</xdr:row>
      <xdr:rowOff>51954</xdr:rowOff>
    </xdr:from>
    <xdr:ext cx="362503" cy="477982"/>
    <xdr:pic>
      <xdr:nvPicPr>
        <xdr:cNvPr id="179" name="Imagem 178" descr="http://exame3.ifal.edu.br/img/logo-cefet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1" y="103909"/>
          <a:ext cx="362503" cy="477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86591</xdr:colOff>
      <xdr:row>22</xdr:row>
      <xdr:rowOff>51954</xdr:rowOff>
    </xdr:from>
    <xdr:ext cx="362503" cy="477982"/>
    <xdr:pic>
      <xdr:nvPicPr>
        <xdr:cNvPr id="180" name="Imagem 179" descr="http://exame3.ifal.edu.br/img/logo-cefet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1" y="103909"/>
          <a:ext cx="362503" cy="477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86591</xdr:colOff>
      <xdr:row>25</xdr:row>
      <xdr:rowOff>51954</xdr:rowOff>
    </xdr:from>
    <xdr:ext cx="362503" cy="477982"/>
    <xdr:pic>
      <xdr:nvPicPr>
        <xdr:cNvPr id="181" name="Imagem 180" descr="http://exame3.ifal.edu.br/img/logo-cefet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1" y="103909"/>
          <a:ext cx="362503" cy="477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86591</xdr:colOff>
      <xdr:row>25</xdr:row>
      <xdr:rowOff>51954</xdr:rowOff>
    </xdr:from>
    <xdr:ext cx="362503" cy="477982"/>
    <xdr:pic>
      <xdr:nvPicPr>
        <xdr:cNvPr id="182" name="Imagem 181" descr="http://exame3.ifal.edu.br/img/logo-cefet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1" y="103909"/>
          <a:ext cx="362503" cy="477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86591</xdr:colOff>
      <xdr:row>28</xdr:row>
      <xdr:rowOff>51954</xdr:rowOff>
    </xdr:from>
    <xdr:ext cx="362503" cy="477982"/>
    <xdr:pic>
      <xdr:nvPicPr>
        <xdr:cNvPr id="183" name="Imagem 182" descr="http://exame3.ifal.edu.br/img/logo-cefet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1" y="103909"/>
          <a:ext cx="362503" cy="477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86591</xdr:colOff>
      <xdr:row>28</xdr:row>
      <xdr:rowOff>51954</xdr:rowOff>
    </xdr:from>
    <xdr:ext cx="362503" cy="477982"/>
    <xdr:pic>
      <xdr:nvPicPr>
        <xdr:cNvPr id="184" name="Imagem 183" descr="http://exame3.ifal.edu.br/img/logo-cefet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1" y="103909"/>
          <a:ext cx="362503" cy="477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86591</xdr:colOff>
      <xdr:row>1</xdr:row>
      <xdr:rowOff>51954</xdr:rowOff>
    </xdr:from>
    <xdr:ext cx="362503" cy="477982"/>
    <xdr:pic>
      <xdr:nvPicPr>
        <xdr:cNvPr id="240" name="Imagem 239" descr="http://exame3.ifal.edu.br/img/logo-cefet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1" y="103909"/>
          <a:ext cx="362503" cy="477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1689389" cy="996661"/>
    <xdr:pic>
      <xdr:nvPicPr>
        <xdr:cNvPr id="241" name="Imagem 24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4227"/>
          <a:ext cx="1689389" cy="996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86591</xdr:colOff>
      <xdr:row>1</xdr:row>
      <xdr:rowOff>51954</xdr:rowOff>
    </xdr:from>
    <xdr:ext cx="362503" cy="477982"/>
    <xdr:pic>
      <xdr:nvPicPr>
        <xdr:cNvPr id="242" name="Imagem 241" descr="http://exame3.ifal.edu.br/img/logo-cefet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3909"/>
          <a:ext cx="362503" cy="477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86591</xdr:colOff>
      <xdr:row>4</xdr:row>
      <xdr:rowOff>51954</xdr:rowOff>
    </xdr:from>
    <xdr:ext cx="362503" cy="477982"/>
    <xdr:pic>
      <xdr:nvPicPr>
        <xdr:cNvPr id="243" name="Imagem 242" descr="http://exame3.ifal.edu.br/img/logo-cefet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16181"/>
          <a:ext cx="362503" cy="477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86591</xdr:colOff>
      <xdr:row>7</xdr:row>
      <xdr:rowOff>51954</xdr:rowOff>
    </xdr:from>
    <xdr:ext cx="362503" cy="477982"/>
    <xdr:pic>
      <xdr:nvPicPr>
        <xdr:cNvPr id="244" name="Imagem 243" descr="http://exame3.ifal.edu.br/img/logo-cefet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1" y="2528454"/>
          <a:ext cx="362503" cy="477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86591</xdr:colOff>
      <xdr:row>7</xdr:row>
      <xdr:rowOff>51954</xdr:rowOff>
    </xdr:from>
    <xdr:ext cx="362503" cy="477982"/>
    <xdr:pic>
      <xdr:nvPicPr>
        <xdr:cNvPr id="245" name="Imagem 244" descr="http://exame3.ifal.edu.br/img/logo-cefet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528454"/>
          <a:ext cx="362503" cy="477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86591</xdr:colOff>
      <xdr:row>10</xdr:row>
      <xdr:rowOff>51954</xdr:rowOff>
    </xdr:from>
    <xdr:ext cx="362503" cy="477982"/>
    <xdr:pic>
      <xdr:nvPicPr>
        <xdr:cNvPr id="246" name="Imagem 245" descr="http://exame3.ifal.edu.br/img/logo-cefet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1" y="3740727"/>
          <a:ext cx="362503" cy="477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86591</xdr:colOff>
      <xdr:row>10</xdr:row>
      <xdr:rowOff>51954</xdr:rowOff>
    </xdr:from>
    <xdr:ext cx="362503" cy="477982"/>
    <xdr:pic>
      <xdr:nvPicPr>
        <xdr:cNvPr id="247" name="Imagem 246" descr="http://exame3.ifal.edu.br/img/logo-cefet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3740727"/>
          <a:ext cx="362503" cy="477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86591</xdr:colOff>
      <xdr:row>13</xdr:row>
      <xdr:rowOff>51954</xdr:rowOff>
    </xdr:from>
    <xdr:ext cx="362503" cy="477982"/>
    <xdr:pic>
      <xdr:nvPicPr>
        <xdr:cNvPr id="248" name="Imagem 247" descr="http://exame3.ifal.edu.br/img/logo-cefet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1" y="5004954"/>
          <a:ext cx="362503" cy="477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86591</xdr:colOff>
      <xdr:row>13</xdr:row>
      <xdr:rowOff>51954</xdr:rowOff>
    </xdr:from>
    <xdr:ext cx="362503" cy="477982"/>
    <xdr:pic>
      <xdr:nvPicPr>
        <xdr:cNvPr id="249" name="Imagem 248" descr="http://exame3.ifal.edu.br/img/logo-cefet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004954"/>
          <a:ext cx="362503" cy="477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86591</xdr:colOff>
      <xdr:row>16</xdr:row>
      <xdr:rowOff>51954</xdr:rowOff>
    </xdr:from>
    <xdr:ext cx="362503" cy="477982"/>
    <xdr:pic>
      <xdr:nvPicPr>
        <xdr:cNvPr id="250" name="Imagem 249" descr="http://exame3.ifal.edu.br/img/logo-cefet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1" y="6234545"/>
          <a:ext cx="362503" cy="477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86591</xdr:colOff>
      <xdr:row>16</xdr:row>
      <xdr:rowOff>51954</xdr:rowOff>
    </xdr:from>
    <xdr:ext cx="362503" cy="477982"/>
    <xdr:pic>
      <xdr:nvPicPr>
        <xdr:cNvPr id="251" name="Imagem 250" descr="http://exame3.ifal.edu.br/img/logo-cefet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6234545"/>
          <a:ext cx="362503" cy="477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86591</xdr:colOff>
      <xdr:row>19</xdr:row>
      <xdr:rowOff>51954</xdr:rowOff>
    </xdr:from>
    <xdr:ext cx="362503" cy="477982"/>
    <xdr:pic>
      <xdr:nvPicPr>
        <xdr:cNvPr id="252" name="Imagem 251" descr="http://exame3.ifal.edu.br/img/logo-cefet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1" y="7481454"/>
          <a:ext cx="362503" cy="477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86591</xdr:colOff>
      <xdr:row>19</xdr:row>
      <xdr:rowOff>51954</xdr:rowOff>
    </xdr:from>
    <xdr:ext cx="362503" cy="477982"/>
    <xdr:pic>
      <xdr:nvPicPr>
        <xdr:cNvPr id="253" name="Imagem 252" descr="http://exame3.ifal.edu.br/img/logo-cefet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481454"/>
          <a:ext cx="362503" cy="477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86591</xdr:colOff>
      <xdr:row>22</xdr:row>
      <xdr:rowOff>51954</xdr:rowOff>
    </xdr:from>
    <xdr:ext cx="362503" cy="477982"/>
    <xdr:pic>
      <xdr:nvPicPr>
        <xdr:cNvPr id="254" name="Imagem 253" descr="http://exame3.ifal.edu.br/img/logo-cefet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1" y="8693727"/>
          <a:ext cx="362503" cy="477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86591</xdr:colOff>
      <xdr:row>22</xdr:row>
      <xdr:rowOff>51954</xdr:rowOff>
    </xdr:from>
    <xdr:ext cx="362503" cy="477982"/>
    <xdr:pic>
      <xdr:nvPicPr>
        <xdr:cNvPr id="255" name="Imagem 254" descr="http://exame3.ifal.edu.br/img/logo-cefet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8693727"/>
          <a:ext cx="362503" cy="477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86591</xdr:colOff>
      <xdr:row>25</xdr:row>
      <xdr:rowOff>51954</xdr:rowOff>
    </xdr:from>
    <xdr:ext cx="362503" cy="477982"/>
    <xdr:pic>
      <xdr:nvPicPr>
        <xdr:cNvPr id="256" name="Imagem 255" descr="http://exame3.ifal.edu.br/img/logo-cefet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1" y="9905999"/>
          <a:ext cx="362503" cy="477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86591</xdr:colOff>
      <xdr:row>25</xdr:row>
      <xdr:rowOff>51954</xdr:rowOff>
    </xdr:from>
    <xdr:ext cx="362503" cy="477982"/>
    <xdr:pic>
      <xdr:nvPicPr>
        <xdr:cNvPr id="257" name="Imagem 256" descr="http://exame3.ifal.edu.br/img/logo-cefet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9905999"/>
          <a:ext cx="362503" cy="477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86591</xdr:colOff>
      <xdr:row>28</xdr:row>
      <xdr:rowOff>51954</xdr:rowOff>
    </xdr:from>
    <xdr:ext cx="362503" cy="477982"/>
    <xdr:pic>
      <xdr:nvPicPr>
        <xdr:cNvPr id="258" name="Imagem 257" descr="http://exame3.ifal.edu.br/img/logo-cefet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1" y="11152909"/>
          <a:ext cx="362503" cy="477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86591</xdr:colOff>
      <xdr:row>28</xdr:row>
      <xdr:rowOff>51954</xdr:rowOff>
    </xdr:from>
    <xdr:ext cx="362503" cy="477982"/>
    <xdr:pic>
      <xdr:nvPicPr>
        <xdr:cNvPr id="259" name="Imagem 258" descr="http://exame3.ifal.edu.br/img/logo-cefet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152909"/>
          <a:ext cx="362503" cy="477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74690</xdr:colOff>
      <xdr:row>1</xdr:row>
      <xdr:rowOff>75859</xdr:rowOff>
    </xdr:from>
    <xdr:ext cx="1481968" cy="386783"/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2663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4</xdr:row>
      <xdr:rowOff>75859</xdr:rowOff>
    </xdr:from>
    <xdr:ext cx="1481968" cy="386783"/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8378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7</xdr:row>
      <xdr:rowOff>75859</xdr:rowOff>
    </xdr:from>
    <xdr:ext cx="1481968" cy="386783"/>
    <xdr:pic>
      <xdr:nvPicPr>
        <xdr:cNvPr id="4" name="Imagem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14093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10</xdr:row>
      <xdr:rowOff>75859</xdr:rowOff>
    </xdr:from>
    <xdr:ext cx="1481968" cy="386783"/>
    <xdr:pic>
      <xdr:nvPicPr>
        <xdr:cNvPr id="5" name="Imagem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19808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13</xdr:row>
      <xdr:rowOff>75859</xdr:rowOff>
    </xdr:from>
    <xdr:ext cx="1481968" cy="386783"/>
    <xdr:pic>
      <xdr:nvPicPr>
        <xdr:cNvPr id="6" name="Imagem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25523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16</xdr:row>
      <xdr:rowOff>75859</xdr:rowOff>
    </xdr:from>
    <xdr:ext cx="1481968" cy="386783"/>
    <xdr:pic>
      <xdr:nvPicPr>
        <xdr:cNvPr id="7" name="Imagem 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31238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19</xdr:row>
      <xdr:rowOff>75859</xdr:rowOff>
    </xdr:from>
    <xdr:ext cx="1481968" cy="386783"/>
    <xdr:pic>
      <xdr:nvPicPr>
        <xdr:cNvPr id="8" name="Imagem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36953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22</xdr:row>
      <xdr:rowOff>75859</xdr:rowOff>
    </xdr:from>
    <xdr:ext cx="1481968" cy="386783"/>
    <xdr:pic>
      <xdr:nvPicPr>
        <xdr:cNvPr id="9" name="Imagem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42668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25</xdr:row>
      <xdr:rowOff>75859</xdr:rowOff>
    </xdr:from>
    <xdr:ext cx="1481968" cy="386783"/>
    <xdr:pic>
      <xdr:nvPicPr>
        <xdr:cNvPr id="10" name="Imagem 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48383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28</xdr:row>
      <xdr:rowOff>75859</xdr:rowOff>
    </xdr:from>
    <xdr:ext cx="1481968" cy="386783"/>
    <xdr:pic>
      <xdr:nvPicPr>
        <xdr:cNvPr id="11" name="Imagem 10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5409859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1</xdr:row>
      <xdr:rowOff>75859</xdr:rowOff>
    </xdr:from>
    <xdr:ext cx="1481968" cy="386783"/>
    <xdr:pic>
      <xdr:nvPicPr>
        <xdr:cNvPr id="12" name="Imagem 1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93890" y="266359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74690</xdr:colOff>
      <xdr:row>1</xdr:row>
      <xdr:rowOff>75859</xdr:rowOff>
    </xdr:from>
    <xdr:ext cx="1481968" cy="386783"/>
    <xdr:pic>
      <xdr:nvPicPr>
        <xdr:cNvPr id="13" name="Imagem 1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513090" y="266359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4</xdr:row>
      <xdr:rowOff>75859</xdr:rowOff>
    </xdr:from>
    <xdr:ext cx="1481968" cy="386783"/>
    <xdr:pic>
      <xdr:nvPicPr>
        <xdr:cNvPr id="15" name="Imagem 1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93890" y="837859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74690</xdr:colOff>
      <xdr:row>4</xdr:row>
      <xdr:rowOff>75859</xdr:rowOff>
    </xdr:from>
    <xdr:ext cx="1481968" cy="386783"/>
    <xdr:pic>
      <xdr:nvPicPr>
        <xdr:cNvPr id="16" name="Imagem 1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513090" y="837859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74690</xdr:colOff>
      <xdr:row>7</xdr:row>
      <xdr:rowOff>75859</xdr:rowOff>
    </xdr:from>
    <xdr:ext cx="1481968" cy="386783"/>
    <xdr:pic>
      <xdr:nvPicPr>
        <xdr:cNvPr id="18" name="Imagem 1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513090" y="1409359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74690</xdr:colOff>
      <xdr:row>10</xdr:row>
      <xdr:rowOff>75859</xdr:rowOff>
    </xdr:from>
    <xdr:ext cx="1481968" cy="386783"/>
    <xdr:pic>
      <xdr:nvPicPr>
        <xdr:cNvPr id="20" name="Imagem 1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513090" y="1980859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74690</xdr:colOff>
      <xdr:row>13</xdr:row>
      <xdr:rowOff>75859</xdr:rowOff>
    </xdr:from>
    <xdr:ext cx="1481968" cy="386783"/>
    <xdr:pic>
      <xdr:nvPicPr>
        <xdr:cNvPr id="22" name="Imagem 2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513090" y="2552359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74690</xdr:colOff>
      <xdr:row>16</xdr:row>
      <xdr:rowOff>75859</xdr:rowOff>
    </xdr:from>
    <xdr:ext cx="1481968" cy="386783"/>
    <xdr:pic>
      <xdr:nvPicPr>
        <xdr:cNvPr id="24" name="Imagem 2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513090" y="3123859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74690</xdr:colOff>
      <xdr:row>19</xdr:row>
      <xdr:rowOff>75859</xdr:rowOff>
    </xdr:from>
    <xdr:ext cx="1481968" cy="386783"/>
    <xdr:pic>
      <xdr:nvPicPr>
        <xdr:cNvPr id="26" name="Imagem 2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513090" y="3695359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74690</xdr:colOff>
      <xdr:row>22</xdr:row>
      <xdr:rowOff>75859</xdr:rowOff>
    </xdr:from>
    <xdr:ext cx="1481968" cy="386783"/>
    <xdr:pic>
      <xdr:nvPicPr>
        <xdr:cNvPr id="28" name="Imagem 2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513090" y="4266859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74690</xdr:colOff>
      <xdr:row>25</xdr:row>
      <xdr:rowOff>75859</xdr:rowOff>
    </xdr:from>
    <xdr:ext cx="1481968" cy="386783"/>
    <xdr:pic>
      <xdr:nvPicPr>
        <xdr:cNvPr id="30" name="Imagem 2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513090" y="4838359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74690</xdr:colOff>
      <xdr:row>28</xdr:row>
      <xdr:rowOff>75859</xdr:rowOff>
    </xdr:from>
    <xdr:ext cx="1481968" cy="386783"/>
    <xdr:pic>
      <xdr:nvPicPr>
        <xdr:cNvPr id="32" name="Imagem 3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513090" y="5409859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7</xdr:row>
      <xdr:rowOff>75859</xdr:rowOff>
    </xdr:from>
    <xdr:ext cx="1481968" cy="386783"/>
    <xdr:pic>
      <xdr:nvPicPr>
        <xdr:cNvPr id="34" name="Imagem 3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93890" y="1409359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10</xdr:row>
      <xdr:rowOff>75859</xdr:rowOff>
    </xdr:from>
    <xdr:ext cx="1481968" cy="386783"/>
    <xdr:pic>
      <xdr:nvPicPr>
        <xdr:cNvPr id="35" name="Imagem 3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93890" y="1980859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13</xdr:row>
      <xdr:rowOff>75859</xdr:rowOff>
    </xdr:from>
    <xdr:ext cx="1481968" cy="386783"/>
    <xdr:pic>
      <xdr:nvPicPr>
        <xdr:cNvPr id="36" name="Imagem 3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93890" y="2552359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16</xdr:row>
      <xdr:rowOff>75859</xdr:rowOff>
    </xdr:from>
    <xdr:ext cx="1481968" cy="386783"/>
    <xdr:pic>
      <xdr:nvPicPr>
        <xdr:cNvPr id="37" name="Imagem 3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93890" y="3123859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19</xdr:row>
      <xdr:rowOff>75859</xdr:rowOff>
    </xdr:from>
    <xdr:ext cx="1481968" cy="386783"/>
    <xdr:pic>
      <xdr:nvPicPr>
        <xdr:cNvPr id="38" name="Imagem 3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93890" y="3695359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22</xdr:row>
      <xdr:rowOff>75859</xdr:rowOff>
    </xdr:from>
    <xdr:ext cx="1481968" cy="386783"/>
    <xdr:pic>
      <xdr:nvPicPr>
        <xdr:cNvPr id="39" name="Imagem 3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93890" y="4266859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25</xdr:row>
      <xdr:rowOff>75859</xdr:rowOff>
    </xdr:from>
    <xdr:ext cx="1481968" cy="386783"/>
    <xdr:pic>
      <xdr:nvPicPr>
        <xdr:cNvPr id="40" name="Imagem 3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93890" y="4838359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28</xdr:row>
      <xdr:rowOff>75859</xdr:rowOff>
    </xdr:from>
    <xdr:ext cx="1481968" cy="386783"/>
    <xdr:pic>
      <xdr:nvPicPr>
        <xdr:cNvPr id="41" name="Imagem 40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93890" y="54098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7</xdr:row>
      <xdr:rowOff>75859</xdr:rowOff>
    </xdr:from>
    <xdr:ext cx="1481968" cy="386783"/>
    <xdr:pic>
      <xdr:nvPicPr>
        <xdr:cNvPr id="42" name="Imagem 4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14093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10</xdr:row>
      <xdr:rowOff>75859</xdr:rowOff>
    </xdr:from>
    <xdr:ext cx="1481968" cy="386783"/>
    <xdr:pic>
      <xdr:nvPicPr>
        <xdr:cNvPr id="43" name="Imagem 4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1980859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7</xdr:row>
      <xdr:rowOff>75859</xdr:rowOff>
    </xdr:from>
    <xdr:ext cx="1481968" cy="386783"/>
    <xdr:pic>
      <xdr:nvPicPr>
        <xdr:cNvPr id="44" name="Imagem 4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93890" y="1409359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74690</xdr:colOff>
      <xdr:row>7</xdr:row>
      <xdr:rowOff>75859</xdr:rowOff>
    </xdr:from>
    <xdr:ext cx="1481968" cy="386783"/>
    <xdr:pic>
      <xdr:nvPicPr>
        <xdr:cNvPr id="45" name="Imagem 4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513090" y="1409359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10</xdr:row>
      <xdr:rowOff>75859</xdr:rowOff>
    </xdr:from>
    <xdr:ext cx="1481968" cy="386783"/>
    <xdr:pic>
      <xdr:nvPicPr>
        <xdr:cNvPr id="47" name="Imagem 4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93890" y="1980859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74690</xdr:colOff>
      <xdr:row>10</xdr:row>
      <xdr:rowOff>75859</xdr:rowOff>
    </xdr:from>
    <xdr:ext cx="1481968" cy="386783"/>
    <xdr:pic>
      <xdr:nvPicPr>
        <xdr:cNvPr id="48" name="Imagem 4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513090" y="19808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13</xdr:row>
      <xdr:rowOff>75859</xdr:rowOff>
    </xdr:from>
    <xdr:ext cx="1481968" cy="386783"/>
    <xdr:pic>
      <xdr:nvPicPr>
        <xdr:cNvPr id="50" name="Imagem 4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25523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16</xdr:row>
      <xdr:rowOff>75859</xdr:rowOff>
    </xdr:from>
    <xdr:ext cx="1481968" cy="386783"/>
    <xdr:pic>
      <xdr:nvPicPr>
        <xdr:cNvPr id="51" name="Imagem 50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3123859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13</xdr:row>
      <xdr:rowOff>75859</xdr:rowOff>
    </xdr:from>
    <xdr:ext cx="1481968" cy="386783"/>
    <xdr:pic>
      <xdr:nvPicPr>
        <xdr:cNvPr id="52" name="Imagem 5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93890" y="2552359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74690</xdr:colOff>
      <xdr:row>13</xdr:row>
      <xdr:rowOff>75859</xdr:rowOff>
    </xdr:from>
    <xdr:ext cx="1481968" cy="386783"/>
    <xdr:pic>
      <xdr:nvPicPr>
        <xdr:cNvPr id="53" name="Imagem 5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513090" y="2552359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16</xdr:row>
      <xdr:rowOff>75859</xdr:rowOff>
    </xdr:from>
    <xdr:ext cx="1481968" cy="386783"/>
    <xdr:pic>
      <xdr:nvPicPr>
        <xdr:cNvPr id="55" name="Imagem 5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93890" y="3123859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74690</xdr:colOff>
      <xdr:row>16</xdr:row>
      <xdr:rowOff>75859</xdr:rowOff>
    </xdr:from>
    <xdr:ext cx="1481968" cy="386783"/>
    <xdr:pic>
      <xdr:nvPicPr>
        <xdr:cNvPr id="56" name="Imagem 5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513090" y="31238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19</xdr:row>
      <xdr:rowOff>75859</xdr:rowOff>
    </xdr:from>
    <xdr:ext cx="1481968" cy="386783"/>
    <xdr:pic>
      <xdr:nvPicPr>
        <xdr:cNvPr id="58" name="Imagem 5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36953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22</xdr:row>
      <xdr:rowOff>75859</xdr:rowOff>
    </xdr:from>
    <xdr:ext cx="1481968" cy="386783"/>
    <xdr:pic>
      <xdr:nvPicPr>
        <xdr:cNvPr id="59" name="Imagem 5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4266859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19</xdr:row>
      <xdr:rowOff>75859</xdr:rowOff>
    </xdr:from>
    <xdr:ext cx="1481968" cy="386783"/>
    <xdr:pic>
      <xdr:nvPicPr>
        <xdr:cNvPr id="60" name="Imagem 5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93890" y="3695359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74690</xdr:colOff>
      <xdr:row>19</xdr:row>
      <xdr:rowOff>75859</xdr:rowOff>
    </xdr:from>
    <xdr:ext cx="1481968" cy="386783"/>
    <xdr:pic>
      <xdr:nvPicPr>
        <xdr:cNvPr id="61" name="Imagem 60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513090" y="3695359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22</xdr:row>
      <xdr:rowOff>75859</xdr:rowOff>
    </xdr:from>
    <xdr:ext cx="1481968" cy="386783"/>
    <xdr:pic>
      <xdr:nvPicPr>
        <xdr:cNvPr id="63" name="Imagem 6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93890" y="4266859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74690</xdr:colOff>
      <xdr:row>22</xdr:row>
      <xdr:rowOff>75859</xdr:rowOff>
    </xdr:from>
    <xdr:ext cx="1481968" cy="386783"/>
    <xdr:pic>
      <xdr:nvPicPr>
        <xdr:cNvPr id="64" name="Imagem 6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513090" y="42668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7</xdr:row>
      <xdr:rowOff>75859</xdr:rowOff>
    </xdr:from>
    <xdr:ext cx="1481968" cy="386783"/>
    <xdr:pic>
      <xdr:nvPicPr>
        <xdr:cNvPr id="66" name="Imagem 6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14093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10</xdr:row>
      <xdr:rowOff>75859</xdr:rowOff>
    </xdr:from>
    <xdr:ext cx="1481968" cy="386783"/>
    <xdr:pic>
      <xdr:nvPicPr>
        <xdr:cNvPr id="67" name="Imagem 6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1980859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7</xdr:row>
      <xdr:rowOff>75859</xdr:rowOff>
    </xdr:from>
    <xdr:ext cx="1481968" cy="386783"/>
    <xdr:pic>
      <xdr:nvPicPr>
        <xdr:cNvPr id="68" name="Imagem 6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93890" y="1409359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74690</xdr:colOff>
      <xdr:row>7</xdr:row>
      <xdr:rowOff>75859</xdr:rowOff>
    </xdr:from>
    <xdr:ext cx="1481968" cy="386783"/>
    <xdr:pic>
      <xdr:nvPicPr>
        <xdr:cNvPr id="69" name="Imagem 6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513090" y="1409359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10</xdr:row>
      <xdr:rowOff>75859</xdr:rowOff>
    </xdr:from>
    <xdr:ext cx="1481968" cy="386783"/>
    <xdr:pic>
      <xdr:nvPicPr>
        <xdr:cNvPr id="71" name="Imagem 70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93890" y="1980859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74690</xdr:colOff>
      <xdr:row>10</xdr:row>
      <xdr:rowOff>75859</xdr:rowOff>
    </xdr:from>
    <xdr:ext cx="1481968" cy="386783"/>
    <xdr:pic>
      <xdr:nvPicPr>
        <xdr:cNvPr id="72" name="Imagem 7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513090" y="19808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13</xdr:row>
      <xdr:rowOff>75859</xdr:rowOff>
    </xdr:from>
    <xdr:ext cx="1481968" cy="386783"/>
    <xdr:pic>
      <xdr:nvPicPr>
        <xdr:cNvPr id="74" name="Imagem 7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25523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16</xdr:row>
      <xdr:rowOff>75859</xdr:rowOff>
    </xdr:from>
    <xdr:ext cx="1481968" cy="386783"/>
    <xdr:pic>
      <xdr:nvPicPr>
        <xdr:cNvPr id="75" name="Imagem 7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3123859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13</xdr:row>
      <xdr:rowOff>75859</xdr:rowOff>
    </xdr:from>
    <xdr:ext cx="1481968" cy="386783"/>
    <xdr:pic>
      <xdr:nvPicPr>
        <xdr:cNvPr id="76" name="Imagem 7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93890" y="2552359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74690</xdr:colOff>
      <xdr:row>13</xdr:row>
      <xdr:rowOff>75859</xdr:rowOff>
    </xdr:from>
    <xdr:ext cx="1481968" cy="386783"/>
    <xdr:pic>
      <xdr:nvPicPr>
        <xdr:cNvPr id="77" name="Imagem 7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513090" y="2552359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16</xdr:row>
      <xdr:rowOff>75859</xdr:rowOff>
    </xdr:from>
    <xdr:ext cx="1481968" cy="386783"/>
    <xdr:pic>
      <xdr:nvPicPr>
        <xdr:cNvPr id="79" name="Imagem 7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93890" y="3123859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74690</xdr:colOff>
      <xdr:row>16</xdr:row>
      <xdr:rowOff>75859</xdr:rowOff>
    </xdr:from>
    <xdr:ext cx="1481968" cy="386783"/>
    <xdr:pic>
      <xdr:nvPicPr>
        <xdr:cNvPr id="80" name="Imagem 7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513090" y="31238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19</xdr:row>
      <xdr:rowOff>75859</xdr:rowOff>
    </xdr:from>
    <xdr:ext cx="1481968" cy="386783"/>
    <xdr:pic>
      <xdr:nvPicPr>
        <xdr:cNvPr id="82" name="Imagem 8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36953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22</xdr:row>
      <xdr:rowOff>75859</xdr:rowOff>
    </xdr:from>
    <xdr:ext cx="1481968" cy="386783"/>
    <xdr:pic>
      <xdr:nvPicPr>
        <xdr:cNvPr id="83" name="Imagem 8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4266859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19</xdr:row>
      <xdr:rowOff>75859</xdr:rowOff>
    </xdr:from>
    <xdr:ext cx="1481968" cy="386783"/>
    <xdr:pic>
      <xdr:nvPicPr>
        <xdr:cNvPr id="84" name="Imagem 8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93890" y="3695359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74690</xdr:colOff>
      <xdr:row>19</xdr:row>
      <xdr:rowOff>75859</xdr:rowOff>
    </xdr:from>
    <xdr:ext cx="1481968" cy="386783"/>
    <xdr:pic>
      <xdr:nvPicPr>
        <xdr:cNvPr id="85" name="Imagem 8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513090" y="3695359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22</xdr:row>
      <xdr:rowOff>75859</xdr:rowOff>
    </xdr:from>
    <xdr:ext cx="1481968" cy="386783"/>
    <xdr:pic>
      <xdr:nvPicPr>
        <xdr:cNvPr id="87" name="Imagem 8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93890" y="4266859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74690</xdr:colOff>
      <xdr:row>22</xdr:row>
      <xdr:rowOff>75859</xdr:rowOff>
    </xdr:from>
    <xdr:ext cx="1481968" cy="386783"/>
    <xdr:pic>
      <xdr:nvPicPr>
        <xdr:cNvPr id="88" name="Imagem 8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513090" y="42668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7</xdr:row>
      <xdr:rowOff>75859</xdr:rowOff>
    </xdr:from>
    <xdr:ext cx="1481968" cy="386783"/>
    <xdr:pic>
      <xdr:nvPicPr>
        <xdr:cNvPr id="90" name="Imagem 8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14093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10</xdr:row>
      <xdr:rowOff>75859</xdr:rowOff>
    </xdr:from>
    <xdr:ext cx="1481968" cy="386783"/>
    <xdr:pic>
      <xdr:nvPicPr>
        <xdr:cNvPr id="91" name="Imagem 90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1980859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7</xdr:row>
      <xdr:rowOff>75859</xdr:rowOff>
    </xdr:from>
    <xdr:ext cx="1481968" cy="386783"/>
    <xdr:pic>
      <xdr:nvPicPr>
        <xdr:cNvPr id="92" name="Imagem 9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93890" y="1409359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74690</xdr:colOff>
      <xdr:row>7</xdr:row>
      <xdr:rowOff>75859</xdr:rowOff>
    </xdr:from>
    <xdr:ext cx="1481968" cy="386783"/>
    <xdr:pic>
      <xdr:nvPicPr>
        <xdr:cNvPr id="93" name="Imagem 9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513090" y="1409359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10</xdr:row>
      <xdr:rowOff>75859</xdr:rowOff>
    </xdr:from>
    <xdr:ext cx="1481968" cy="386783"/>
    <xdr:pic>
      <xdr:nvPicPr>
        <xdr:cNvPr id="95" name="Imagem 9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93890" y="1980859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74690</xdr:colOff>
      <xdr:row>10</xdr:row>
      <xdr:rowOff>75859</xdr:rowOff>
    </xdr:from>
    <xdr:ext cx="1481968" cy="386783"/>
    <xdr:pic>
      <xdr:nvPicPr>
        <xdr:cNvPr id="96" name="Imagem 9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513090" y="19808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13</xdr:row>
      <xdr:rowOff>75859</xdr:rowOff>
    </xdr:from>
    <xdr:ext cx="1481968" cy="386783"/>
    <xdr:pic>
      <xdr:nvPicPr>
        <xdr:cNvPr id="98" name="Imagem 9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25523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16</xdr:row>
      <xdr:rowOff>75859</xdr:rowOff>
    </xdr:from>
    <xdr:ext cx="1481968" cy="386783"/>
    <xdr:pic>
      <xdr:nvPicPr>
        <xdr:cNvPr id="99" name="Imagem 9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3123859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13</xdr:row>
      <xdr:rowOff>75859</xdr:rowOff>
    </xdr:from>
    <xdr:ext cx="1481968" cy="386783"/>
    <xdr:pic>
      <xdr:nvPicPr>
        <xdr:cNvPr id="100" name="Imagem 9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93890" y="2552359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74690</xdr:colOff>
      <xdr:row>13</xdr:row>
      <xdr:rowOff>75859</xdr:rowOff>
    </xdr:from>
    <xdr:ext cx="1481968" cy="386783"/>
    <xdr:pic>
      <xdr:nvPicPr>
        <xdr:cNvPr id="101" name="Imagem 100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513090" y="2552359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16</xdr:row>
      <xdr:rowOff>75859</xdr:rowOff>
    </xdr:from>
    <xdr:ext cx="1481968" cy="386783"/>
    <xdr:pic>
      <xdr:nvPicPr>
        <xdr:cNvPr id="103" name="Imagem 10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93890" y="3123859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74690</xdr:colOff>
      <xdr:row>16</xdr:row>
      <xdr:rowOff>75859</xdr:rowOff>
    </xdr:from>
    <xdr:ext cx="1481968" cy="386783"/>
    <xdr:pic>
      <xdr:nvPicPr>
        <xdr:cNvPr id="104" name="Imagem 10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513090" y="31238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19</xdr:row>
      <xdr:rowOff>75859</xdr:rowOff>
    </xdr:from>
    <xdr:ext cx="1481968" cy="386783"/>
    <xdr:pic>
      <xdr:nvPicPr>
        <xdr:cNvPr id="106" name="Imagem 10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36953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22</xdr:row>
      <xdr:rowOff>75859</xdr:rowOff>
    </xdr:from>
    <xdr:ext cx="1481968" cy="386783"/>
    <xdr:pic>
      <xdr:nvPicPr>
        <xdr:cNvPr id="107" name="Imagem 10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4266859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19</xdr:row>
      <xdr:rowOff>75859</xdr:rowOff>
    </xdr:from>
    <xdr:ext cx="1481968" cy="386783"/>
    <xdr:pic>
      <xdr:nvPicPr>
        <xdr:cNvPr id="108" name="Imagem 10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93890" y="3695359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74690</xdr:colOff>
      <xdr:row>19</xdr:row>
      <xdr:rowOff>75859</xdr:rowOff>
    </xdr:from>
    <xdr:ext cx="1481968" cy="386783"/>
    <xdr:pic>
      <xdr:nvPicPr>
        <xdr:cNvPr id="109" name="Imagem 10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513090" y="3695359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22</xdr:row>
      <xdr:rowOff>75859</xdr:rowOff>
    </xdr:from>
    <xdr:ext cx="1481968" cy="386783"/>
    <xdr:pic>
      <xdr:nvPicPr>
        <xdr:cNvPr id="111" name="Imagem 110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93890" y="4266859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74690</xdr:colOff>
      <xdr:row>22</xdr:row>
      <xdr:rowOff>75859</xdr:rowOff>
    </xdr:from>
    <xdr:ext cx="1481968" cy="386783"/>
    <xdr:pic>
      <xdr:nvPicPr>
        <xdr:cNvPr id="112" name="Imagem 11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513090" y="42668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7</xdr:row>
      <xdr:rowOff>75859</xdr:rowOff>
    </xdr:from>
    <xdr:ext cx="1481968" cy="386783"/>
    <xdr:pic>
      <xdr:nvPicPr>
        <xdr:cNvPr id="114" name="Imagem 11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14093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10</xdr:row>
      <xdr:rowOff>75859</xdr:rowOff>
    </xdr:from>
    <xdr:ext cx="1481968" cy="386783"/>
    <xdr:pic>
      <xdr:nvPicPr>
        <xdr:cNvPr id="115" name="Imagem 11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1980859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7</xdr:row>
      <xdr:rowOff>75859</xdr:rowOff>
    </xdr:from>
    <xdr:ext cx="1481968" cy="386783"/>
    <xdr:pic>
      <xdr:nvPicPr>
        <xdr:cNvPr id="116" name="Imagem 11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93890" y="1409359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74690</xdr:colOff>
      <xdr:row>7</xdr:row>
      <xdr:rowOff>75859</xdr:rowOff>
    </xdr:from>
    <xdr:ext cx="1481968" cy="386783"/>
    <xdr:pic>
      <xdr:nvPicPr>
        <xdr:cNvPr id="117" name="Imagem 11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513090" y="1409359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10</xdr:row>
      <xdr:rowOff>75859</xdr:rowOff>
    </xdr:from>
    <xdr:ext cx="1481968" cy="386783"/>
    <xdr:pic>
      <xdr:nvPicPr>
        <xdr:cNvPr id="119" name="Imagem 11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93890" y="1980859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74690</xdr:colOff>
      <xdr:row>10</xdr:row>
      <xdr:rowOff>75859</xdr:rowOff>
    </xdr:from>
    <xdr:ext cx="1481968" cy="386783"/>
    <xdr:pic>
      <xdr:nvPicPr>
        <xdr:cNvPr id="120" name="Imagem 11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513090" y="19808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13</xdr:row>
      <xdr:rowOff>75859</xdr:rowOff>
    </xdr:from>
    <xdr:ext cx="1481968" cy="386783"/>
    <xdr:pic>
      <xdr:nvPicPr>
        <xdr:cNvPr id="122" name="Imagem 12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25523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16</xdr:row>
      <xdr:rowOff>75859</xdr:rowOff>
    </xdr:from>
    <xdr:ext cx="1481968" cy="386783"/>
    <xdr:pic>
      <xdr:nvPicPr>
        <xdr:cNvPr id="123" name="Imagem 12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3123859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13</xdr:row>
      <xdr:rowOff>75859</xdr:rowOff>
    </xdr:from>
    <xdr:ext cx="1481968" cy="386783"/>
    <xdr:pic>
      <xdr:nvPicPr>
        <xdr:cNvPr id="124" name="Imagem 12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93890" y="2552359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74690</xdr:colOff>
      <xdr:row>13</xdr:row>
      <xdr:rowOff>75859</xdr:rowOff>
    </xdr:from>
    <xdr:ext cx="1481968" cy="386783"/>
    <xdr:pic>
      <xdr:nvPicPr>
        <xdr:cNvPr id="125" name="Imagem 12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513090" y="2552359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16</xdr:row>
      <xdr:rowOff>75859</xdr:rowOff>
    </xdr:from>
    <xdr:ext cx="1481968" cy="386783"/>
    <xdr:pic>
      <xdr:nvPicPr>
        <xdr:cNvPr id="127" name="Imagem 12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93890" y="3123859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74690</xdr:colOff>
      <xdr:row>16</xdr:row>
      <xdr:rowOff>75859</xdr:rowOff>
    </xdr:from>
    <xdr:ext cx="1481968" cy="386783"/>
    <xdr:pic>
      <xdr:nvPicPr>
        <xdr:cNvPr id="128" name="Imagem 12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513090" y="31238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19</xdr:row>
      <xdr:rowOff>75859</xdr:rowOff>
    </xdr:from>
    <xdr:ext cx="1481968" cy="386783"/>
    <xdr:pic>
      <xdr:nvPicPr>
        <xdr:cNvPr id="130" name="Imagem 12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36953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22</xdr:row>
      <xdr:rowOff>75859</xdr:rowOff>
    </xdr:from>
    <xdr:ext cx="1481968" cy="386783"/>
    <xdr:pic>
      <xdr:nvPicPr>
        <xdr:cNvPr id="131" name="Imagem 130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4266859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19</xdr:row>
      <xdr:rowOff>75859</xdr:rowOff>
    </xdr:from>
    <xdr:ext cx="1481968" cy="386783"/>
    <xdr:pic>
      <xdr:nvPicPr>
        <xdr:cNvPr id="132" name="Imagem 13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93890" y="3695359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74690</xdr:colOff>
      <xdr:row>19</xdr:row>
      <xdr:rowOff>75859</xdr:rowOff>
    </xdr:from>
    <xdr:ext cx="1481968" cy="386783"/>
    <xdr:pic>
      <xdr:nvPicPr>
        <xdr:cNvPr id="133" name="Imagem 13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513090" y="3695359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22</xdr:row>
      <xdr:rowOff>75859</xdr:rowOff>
    </xdr:from>
    <xdr:ext cx="1481968" cy="386783"/>
    <xdr:pic>
      <xdr:nvPicPr>
        <xdr:cNvPr id="135" name="Imagem 13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93890" y="4266859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74690</xdr:colOff>
      <xdr:row>22</xdr:row>
      <xdr:rowOff>75859</xdr:rowOff>
    </xdr:from>
    <xdr:ext cx="1481968" cy="386783"/>
    <xdr:pic>
      <xdr:nvPicPr>
        <xdr:cNvPr id="136" name="Imagem 13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513090" y="42668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7</xdr:row>
      <xdr:rowOff>75859</xdr:rowOff>
    </xdr:from>
    <xdr:ext cx="1481968" cy="386783"/>
    <xdr:pic>
      <xdr:nvPicPr>
        <xdr:cNvPr id="138" name="Imagem 13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14093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10</xdr:row>
      <xdr:rowOff>75859</xdr:rowOff>
    </xdr:from>
    <xdr:ext cx="1481968" cy="386783"/>
    <xdr:pic>
      <xdr:nvPicPr>
        <xdr:cNvPr id="139" name="Imagem 13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1980859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7</xdr:row>
      <xdr:rowOff>75859</xdr:rowOff>
    </xdr:from>
    <xdr:ext cx="1481968" cy="386783"/>
    <xdr:pic>
      <xdr:nvPicPr>
        <xdr:cNvPr id="140" name="Imagem 13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93890" y="1409359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74690</xdr:colOff>
      <xdr:row>7</xdr:row>
      <xdr:rowOff>75859</xdr:rowOff>
    </xdr:from>
    <xdr:ext cx="1481968" cy="386783"/>
    <xdr:pic>
      <xdr:nvPicPr>
        <xdr:cNvPr id="141" name="Imagem 140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513090" y="1409359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10</xdr:row>
      <xdr:rowOff>75859</xdr:rowOff>
    </xdr:from>
    <xdr:ext cx="1481968" cy="386783"/>
    <xdr:pic>
      <xdr:nvPicPr>
        <xdr:cNvPr id="143" name="Imagem 14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93890" y="1980859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74690</xdr:colOff>
      <xdr:row>10</xdr:row>
      <xdr:rowOff>75859</xdr:rowOff>
    </xdr:from>
    <xdr:ext cx="1481968" cy="386783"/>
    <xdr:pic>
      <xdr:nvPicPr>
        <xdr:cNvPr id="144" name="Imagem 14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513090" y="19808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13</xdr:row>
      <xdr:rowOff>75859</xdr:rowOff>
    </xdr:from>
    <xdr:ext cx="1481968" cy="386783"/>
    <xdr:pic>
      <xdr:nvPicPr>
        <xdr:cNvPr id="146" name="Imagem 14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25523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16</xdr:row>
      <xdr:rowOff>75859</xdr:rowOff>
    </xdr:from>
    <xdr:ext cx="1481968" cy="386783"/>
    <xdr:pic>
      <xdr:nvPicPr>
        <xdr:cNvPr id="147" name="Imagem 14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3123859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13</xdr:row>
      <xdr:rowOff>75859</xdr:rowOff>
    </xdr:from>
    <xdr:ext cx="1481968" cy="386783"/>
    <xdr:pic>
      <xdr:nvPicPr>
        <xdr:cNvPr id="148" name="Imagem 14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93890" y="2552359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74690</xdr:colOff>
      <xdr:row>13</xdr:row>
      <xdr:rowOff>75859</xdr:rowOff>
    </xdr:from>
    <xdr:ext cx="1481968" cy="386783"/>
    <xdr:pic>
      <xdr:nvPicPr>
        <xdr:cNvPr id="149" name="Imagem 14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513090" y="2552359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16</xdr:row>
      <xdr:rowOff>75859</xdr:rowOff>
    </xdr:from>
    <xdr:ext cx="1481968" cy="386783"/>
    <xdr:pic>
      <xdr:nvPicPr>
        <xdr:cNvPr id="151" name="Imagem 150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93890" y="3123859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74690</xdr:colOff>
      <xdr:row>16</xdr:row>
      <xdr:rowOff>75859</xdr:rowOff>
    </xdr:from>
    <xdr:ext cx="1481968" cy="386783"/>
    <xdr:pic>
      <xdr:nvPicPr>
        <xdr:cNvPr id="152" name="Imagem 15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513090" y="31238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19</xdr:row>
      <xdr:rowOff>75859</xdr:rowOff>
    </xdr:from>
    <xdr:ext cx="1481968" cy="386783"/>
    <xdr:pic>
      <xdr:nvPicPr>
        <xdr:cNvPr id="154" name="Imagem 15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36953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22</xdr:row>
      <xdr:rowOff>75859</xdr:rowOff>
    </xdr:from>
    <xdr:ext cx="1481968" cy="386783"/>
    <xdr:pic>
      <xdr:nvPicPr>
        <xdr:cNvPr id="155" name="Imagem 15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4266859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19</xdr:row>
      <xdr:rowOff>75859</xdr:rowOff>
    </xdr:from>
    <xdr:ext cx="1481968" cy="386783"/>
    <xdr:pic>
      <xdr:nvPicPr>
        <xdr:cNvPr id="156" name="Imagem 15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93890" y="3695359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74690</xdr:colOff>
      <xdr:row>19</xdr:row>
      <xdr:rowOff>75859</xdr:rowOff>
    </xdr:from>
    <xdr:ext cx="1481968" cy="386783"/>
    <xdr:pic>
      <xdr:nvPicPr>
        <xdr:cNvPr id="157" name="Imagem 15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513090" y="3695359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22</xdr:row>
      <xdr:rowOff>75859</xdr:rowOff>
    </xdr:from>
    <xdr:ext cx="1481968" cy="386783"/>
    <xdr:pic>
      <xdr:nvPicPr>
        <xdr:cNvPr id="159" name="Imagem 15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93890" y="4266859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74690</xdr:colOff>
      <xdr:row>22</xdr:row>
      <xdr:rowOff>75859</xdr:rowOff>
    </xdr:from>
    <xdr:ext cx="1481968" cy="386783"/>
    <xdr:pic>
      <xdr:nvPicPr>
        <xdr:cNvPr id="160" name="Imagem 15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513090" y="42668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4</xdr:row>
      <xdr:rowOff>75859</xdr:rowOff>
    </xdr:from>
    <xdr:ext cx="1481968" cy="386783"/>
    <xdr:pic>
      <xdr:nvPicPr>
        <xdr:cNvPr id="162" name="Imagem 16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837859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4</xdr:row>
      <xdr:rowOff>75859</xdr:rowOff>
    </xdr:from>
    <xdr:ext cx="1481968" cy="386783"/>
    <xdr:pic>
      <xdr:nvPicPr>
        <xdr:cNvPr id="163" name="Imagem 16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93890" y="837859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74690</xdr:colOff>
      <xdr:row>4</xdr:row>
      <xdr:rowOff>75859</xdr:rowOff>
    </xdr:from>
    <xdr:ext cx="1481968" cy="386783"/>
    <xdr:pic>
      <xdr:nvPicPr>
        <xdr:cNvPr id="164" name="Imagem 16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513090" y="8378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7</xdr:row>
      <xdr:rowOff>75859</xdr:rowOff>
    </xdr:from>
    <xdr:ext cx="1481968" cy="386783"/>
    <xdr:pic>
      <xdr:nvPicPr>
        <xdr:cNvPr id="166" name="Imagem 16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1409359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7</xdr:row>
      <xdr:rowOff>75859</xdr:rowOff>
    </xdr:from>
    <xdr:ext cx="1481968" cy="386783"/>
    <xdr:pic>
      <xdr:nvPicPr>
        <xdr:cNvPr id="167" name="Imagem 16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93890" y="1409359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74690</xdr:colOff>
      <xdr:row>7</xdr:row>
      <xdr:rowOff>75859</xdr:rowOff>
    </xdr:from>
    <xdr:ext cx="1481968" cy="386783"/>
    <xdr:pic>
      <xdr:nvPicPr>
        <xdr:cNvPr id="168" name="Imagem 16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513090" y="14093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10</xdr:row>
      <xdr:rowOff>75859</xdr:rowOff>
    </xdr:from>
    <xdr:ext cx="1481968" cy="386783"/>
    <xdr:pic>
      <xdr:nvPicPr>
        <xdr:cNvPr id="170" name="Imagem 16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1980859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10</xdr:row>
      <xdr:rowOff>75859</xdr:rowOff>
    </xdr:from>
    <xdr:ext cx="1481968" cy="386783"/>
    <xdr:pic>
      <xdr:nvPicPr>
        <xdr:cNvPr id="171" name="Imagem 170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93890" y="1980859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74690</xdr:colOff>
      <xdr:row>10</xdr:row>
      <xdr:rowOff>75859</xdr:rowOff>
    </xdr:from>
    <xdr:ext cx="1481968" cy="386783"/>
    <xdr:pic>
      <xdr:nvPicPr>
        <xdr:cNvPr id="172" name="Imagem 17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513090" y="19808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13</xdr:row>
      <xdr:rowOff>75859</xdr:rowOff>
    </xdr:from>
    <xdr:ext cx="1481968" cy="386783"/>
    <xdr:pic>
      <xdr:nvPicPr>
        <xdr:cNvPr id="174" name="Imagem 17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2552359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13</xdr:row>
      <xdr:rowOff>75859</xdr:rowOff>
    </xdr:from>
    <xdr:ext cx="1481968" cy="386783"/>
    <xdr:pic>
      <xdr:nvPicPr>
        <xdr:cNvPr id="175" name="Imagem 17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93890" y="2552359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74690</xdr:colOff>
      <xdr:row>13</xdr:row>
      <xdr:rowOff>75859</xdr:rowOff>
    </xdr:from>
    <xdr:ext cx="1481968" cy="386783"/>
    <xdr:pic>
      <xdr:nvPicPr>
        <xdr:cNvPr id="176" name="Imagem 17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513090" y="25523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16</xdr:row>
      <xdr:rowOff>75859</xdr:rowOff>
    </xdr:from>
    <xdr:ext cx="1481968" cy="386783"/>
    <xdr:pic>
      <xdr:nvPicPr>
        <xdr:cNvPr id="178" name="Imagem 17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3123859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16</xdr:row>
      <xdr:rowOff>75859</xdr:rowOff>
    </xdr:from>
    <xdr:ext cx="1481968" cy="386783"/>
    <xdr:pic>
      <xdr:nvPicPr>
        <xdr:cNvPr id="179" name="Imagem 17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93890" y="3123859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74690</xdr:colOff>
      <xdr:row>16</xdr:row>
      <xdr:rowOff>75859</xdr:rowOff>
    </xdr:from>
    <xdr:ext cx="1481968" cy="386783"/>
    <xdr:pic>
      <xdr:nvPicPr>
        <xdr:cNvPr id="180" name="Imagem 17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513090" y="31238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19</xdr:row>
      <xdr:rowOff>75859</xdr:rowOff>
    </xdr:from>
    <xdr:ext cx="1481968" cy="386783"/>
    <xdr:pic>
      <xdr:nvPicPr>
        <xdr:cNvPr id="182" name="Imagem 18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3695359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19</xdr:row>
      <xdr:rowOff>75859</xdr:rowOff>
    </xdr:from>
    <xdr:ext cx="1481968" cy="386783"/>
    <xdr:pic>
      <xdr:nvPicPr>
        <xdr:cNvPr id="183" name="Imagem 18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93890" y="3695359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74690</xdr:colOff>
      <xdr:row>19</xdr:row>
      <xdr:rowOff>75859</xdr:rowOff>
    </xdr:from>
    <xdr:ext cx="1481968" cy="386783"/>
    <xdr:pic>
      <xdr:nvPicPr>
        <xdr:cNvPr id="184" name="Imagem 18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513090" y="36953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22</xdr:row>
      <xdr:rowOff>75859</xdr:rowOff>
    </xdr:from>
    <xdr:ext cx="1481968" cy="386783"/>
    <xdr:pic>
      <xdr:nvPicPr>
        <xdr:cNvPr id="186" name="Imagem 18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4266859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22</xdr:row>
      <xdr:rowOff>75859</xdr:rowOff>
    </xdr:from>
    <xdr:ext cx="1481968" cy="386783"/>
    <xdr:pic>
      <xdr:nvPicPr>
        <xdr:cNvPr id="187" name="Imagem 18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93890" y="4266859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74690</xdr:colOff>
      <xdr:row>22</xdr:row>
      <xdr:rowOff>75859</xdr:rowOff>
    </xdr:from>
    <xdr:ext cx="1481968" cy="386783"/>
    <xdr:pic>
      <xdr:nvPicPr>
        <xdr:cNvPr id="188" name="Imagem 18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513090" y="42668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25</xdr:row>
      <xdr:rowOff>75859</xdr:rowOff>
    </xdr:from>
    <xdr:ext cx="1481968" cy="386783"/>
    <xdr:pic>
      <xdr:nvPicPr>
        <xdr:cNvPr id="190" name="Imagem 18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4838359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25</xdr:row>
      <xdr:rowOff>75859</xdr:rowOff>
    </xdr:from>
    <xdr:ext cx="1481968" cy="386783"/>
    <xdr:pic>
      <xdr:nvPicPr>
        <xdr:cNvPr id="191" name="Imagem 190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1293890" y="4838359"/>
          <a:ext cx="1481968" cy="386783"/>
        </a:xfrm>
        <a:prstGeom prst="rect">
          <a:avLst/>
        </a:prstGeom>
      </xdr:spPr>
    </xdr:pic>
    <xdr:clientData/>
  </xdr:oneCellAnchor>
  <xdr:oneCellAnchor>
    <xdr:from>
      <xdr:col>4</xdr:col>
      <xdr:colOff>74690</xdr:colOff>
      <xdr:row>25</xdr:row>
      <xdr:rowOff>75859</xdr:rowOff>
    </xdr:from>
    <xdr:ext cx="1481968" cy="386783"/>
    <xdr:pic>
      <xdr:nvPicPr>
        <xdr:cNvPr id="192" name="Imagem 19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2513090" y="4838359"/>
          <a:ext cx="1481968" cy="386783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74690</xdr:colOff>
      <xdr:row>1</xdr:row>
      <xdr:rowOff>75859</xdr:rowOff>
    </xdr:from>
    <xdr:ext cx="1481968" cy="386783"/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13300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4</xdr:row>
      <xdr:rowOff>75859</xdr:rowOff>
    </xdr:from>
    <xdr:ext cx="1481968" cy="386783"/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13712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7</xdr:row>
      <xdr:rowOff>75859</xdr:rowOff>
    </xdr:from>
    <xdr:ext cx="1481968" cy="386783"/>
    <xdr:pic>
      <xdr:nvPicPr>
        <xdr:cNvPr id="4" name="Imagem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25904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10</xdr:row>
      <xdr:rowOff>75859</xdr:rowOff>
    </xdr:from>
    <xdr:ext cx="1481968" cy="386783"/>
    <xdr:pic>
      <xdr:nvPicPr>
        <xdr:cNvPr id="5" name="Imagem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38096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13</xdr:row>
      <xdr:rowOff>75859</xdr:rowOff>
    </xdr:from>
    <xdr:ext cx="1481968" cy="386783"/>
    <xdr:pic>
      <xdr:nvPicPr>
        <xdr:cNvPr id="6" name="Imagem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5076484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16</xdr:row>
      <xdr:rowOff>75859</xdr:rowOff>
    </xdr:from>
    <xdr:ext cx="1481968" cy="386783"/>
    <xdr:pic>
      <xdr:nvPicPr>
        <xdr:cNvPr id="7" name="Imagem 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6314734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19</xdr:row>
      <xdr:rowOff>75859</xdr:rowOff>
    </xdr:from>
    <xdr:ext cx="1481968" cy="386783"/>
    <xdr:pic>
      <xdr:nvPicPr>
        <xdr:cNvPr id="8" name="Imagem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756250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22</xdr:row>
      <xdr:rowOff>75859</xdr:rowOff>
    </xdr:from>
    <xdr:ext cx="1481968" cy="386783"/>
    <xdr:pic>
      <xdr:nvPicPr>
        <xdr:cNvPr id="9" name="Imagem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878170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25</xdr:row>
      <xdr:rowOff>75859</xdr:rowOff>
    </xdr:from>
    <xdr:ext cx="1481968" cy="386783"/>
    <xdr:pic>
      <xdr:nvPicPr>
        <xdr:cNvPr id="10" name="Imagem 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1000090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28</xdr:row>
      <xdr:rowOff>75859</xdr:rowOff>
    </xdr:from>
    <xdr:ext cx="1481968" cy="386783"/>
    <xdr:pic>
      <xdr:nvPicPr>
        <xdr:cNvPr id="11" name="Imagem 10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1125820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7</xdr:row>
      <xdr:rowOff>75859</xdr:rowOff>
    </xdr:from>
    <xdr:ext cx="1481968" cy="386783"/>
    <xdr:pic>
      <xdr:nvPicPr>
        <xdr:cNvPr id="32" name="Imagem 3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25904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10</xdr:row>
      <xdr:rowOff>75859</xdr:rowOff>
    </xdr:from>
    <xdr:ext cx="1481968" cy="386783"/>
    <xdr:pic>
      <xdr:nvPicPr>
        <xdr:cNvPr id="33" name="Imagem 3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38096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13</xdr:row>
      <xdr:rowOff>75859</xdr:rowOff>
    </xdr:from>
    <xdr:ext cx="1481968" cy="386783"/>
    <xdr:pic>
      <xdr:nvPicPr>
        <xdr:cNvPr id="38" name="Imagem 3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5076484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16</xdr:row>
      <xdr:rowOff>75859</xdr:rowOff>
    </xdr:from>
    <xdr:ext cx="1481968" cy="386783"/>
    <xdr:pic>
      <xdr:nvPicPr>
        <xdr:cNvPr id="39" name="Imagem 3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6314734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19</xdr:row>
      <xdr:rowOff>75859</xdr:rowOff>
    </xdr:from>
    <xdr:ext cx="1481968" cy="386783"/>
    <xdr:pic>
      <xdr:nvPicPr>
        <xdr:cNvPr id="44" name="Imagem 4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756250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22</xdr:row>
      <xdr:rowOff>75859</xdr:rowOff>
    </xdr:from>
    <xdr:ext cx="1481968" cy="386783"/>
    <xdr:pic>
      <xdr:nvPicPr>
        <xdr:cNvPr id="45" name="Imagem 4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878170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7</xdr:row>
      <xdr:rowOff>75859</xdr:rowOff>
    </xdr:from>
    <xdr:ext cx="1481968" cy="386783"/>
    <xdr:pic>
      <xdr:nvPicPr>
        <xdr:cNvPr id="50" name="Imagem 4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25904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10</xdr:row>
      <xdr:rowOff>75859</xdr:rowOff>
    </xdr:from>
    <xdr:ext cx="1481968" cy="386783"/>
    <xdr:pic>
      <xdr:nvPicPr>
        <xdr:cNvPr id="51" name="Imagem 50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38096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13</xdr:row>
      <xdr:rowOff>75859</xdr:rowOff>
    </xdr:from>
    <xdr:ext cx="1481968" cy="386783"/>
    <xdr:pic>
      <xdr:nvPicPr>
        <xdr:cNvPr id="56" name="Imagem 5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5076484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16</xdr:row>
      <xdr:rowOff>75859</xdr:rowOff>
    </xdr:from>
    <xdr:ext cx="1481968" cy="386783"/>
    <xdr:pic>
      <xdr:nvPicPr>
        <xdr:cNvPr id="57" name="Imagem 5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6314734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19</xdr:row>
      <xdr:rowOff>75859</xdr:rowOff>
    </xdr:from>
    <xdr:ext cx="1481968" cy="386783"/>
    <xdr:pic>
      <xdr:nvPicPr>
        <xdr:cNvPr id="62" name="Imagem 6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756250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22</xdr:row>
      <xdr:rowOff>75859</xdr:rowOff>
    </xdr:from>
    <xdr:ext cx="1481968" cy="386783"/>
    <xdr:pic>
      <xdr:nvPicPr>
        <xdr:cNvPr id="63" name="Imagem 6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878170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7</xdr:row>
      <xdr:rowOff>75859</xdr:rowOff>
    </xdr:from>
    <xdr:ext cx="1481968" cy="386783"/>
    <xdr:pic>
      <xdr:nvPicPr>
        <xdr:cNvPr id="68" name="Imagem 6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25904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10</xdr:row>
      <xdr:rowOff>75859</xdr:rowOff>
    </xdr:from>
    <xdr:ext cx="1481968" cy="386783"/>
    <xdr:pic>
      <xdr:nvPicPr>
        <xdr:cNvPr id="69" name="Imagem 6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38096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13</xdr:row>
      <xdr:rowOff>75859</xdr:rowOff>
    </xdr:from>
    <xdr:ext cx="1481968" cy="386783"/>
    <xdr:pic>
      <xdr:nvPicPr>
        <xdr:cNvPr id="74" name="Imagem 7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5076484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16</xdr:row>
      <xdr:rowOff>75859</xdr:rowOff>
    </xdr:from>
    <xdr:ext cx="1481968" cy="386783"/>
    <xdr:pic>
      <xdr:nvPicPr>
        <xdr:cNvPr id="75" name="Imagem 7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6314734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19</xdr:row>
      <xdr:rowOff>75859</xdr:rowOff>
    </xdr:from>
    <xdr:ext cx="1481968" cy="386783"/>
    <xdr:pic>
      <xdr:nvPicPr>
        <xdr:cNvPr id="80" name="Imagem 7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756250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22</xdr:row>
      <xdr:rowOff>75859</xdr:rowOff>
    </xdr:from>
    <xdr:ext cx="1481968" cy="386783"/>
    <xdr:pic>
      <xdr:nvPicPr>
        <xdr:cNvPr id="81" name="Imagem 80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878170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7</xdr:row>
      <xdr:rowOff>75859</xdr:rowOff>
    </xdr:from>
    <xdr:ext cx="1481968" cy="386783"/>
    <xdr:pic>
      <xdr:nvPicPr>
        <xdr:cNvPr id="86" name="Imagem 8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25904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10</xdr:row>
      <xdr:rowOff>75859</xdr:rowOff>
    </xdr:from>
    <xdr:ext cx="1481968" cy="386783"/>
    <xdr:pic>
      <xdr:nvPicPr>
        <xdr:cNvPr id="87" name="Imagem 8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38096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13</xdr:row>
      <xdr:rowOff>75859</xdr:rowOff>
    </xdr:from>
    <xdr:ext cx="1481968" cy="386783"/>
    <xdr:pic>
      <xdr:nvPicPr>
        <xdr:cNvPr id="92" name="Imagem 9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5076484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16</xdr:row>
      <xdr:rowOff>75859</xdr:rowOff>
    </xdr:from>
    <xdr:ext cx="1481968" cy="386783"/>
    <xdr:pic>
      <xdr:nvPicPr>
        <xdr:cNvPr id="93" name="Imagem 9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6314734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19</xdr:row>
      <xdr:rowOff>75859</xdr:rowOff>
    </xdr:from>
    <xdr:ext cx="1481968" cy="386783"/>
    <xdr:pic>
      <xdr:nvPicPr>
        <xdr:cNvPr id="98" name="Imagem 9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756250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22</xdr:row>
      <xdr:rowOff>75859</xdr:rowOff>
    </xdr:from>
    <xdr:ext cx="1481968" cy="386783"/>
    <xdr:pic>
      <xdr:nvPicPr>
        <xdr:cNvPr id="99" name="Imagem 9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878170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7</xdr:row>
      <xdr:rowOff>75859</xdr:rowOff>
    </xdr:from>
    <xdr:ext cx="1481968" cy="386783"/>
    <xdr:pic>
      <xdr:nvPicPr>
        <xdr:cNvPr id="104" name="Imagem 10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25904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10</xdr:row>
      <xdr:rowOff>75859</xdr:rowOff>
    </xdr:from>
    <xdr:ext cx="1481968" cy="386783"/>
    <xdr:pic>
      <xdr:nvPicPr>
        <xdr:cNvPr id="105" name="Imagem 10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38096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13</xdr:row>
      <xdr:rowOff>75859</xdr:rowOff>
    </xdr:from>
    <xdr:ext cx="1481968" cy="386783"/>
    <xdr:pic>
      <xdr:nvPicPr>
        <xdr:cNvPr id="110" name="Imagem 10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5076484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16</xdr:row>
      <xdr:rowOff>75859</xdr:rowOff>
    </xdr:from>
    <xdr:ext cx="1481968" cy="386783"/>
    <xdr:pic>
      <xdr:nvPicPr>
        <xdr:cNvPr id="111" name="Imagem 110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6314734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19</xdr:row>
      <xdr:rowOff>75859</xdr:rowOff>
    </xdr:from>
    <xdr:ext cx="1481968" cy="386783"/>
    <xdr:pic>
      <xdr:nvPicPr>
        <xdr:cNvPr id="116" name="Imagem 11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756250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22</xdr:row>
      <xdr:rowOff>75859</xdr:rowOff>
    </xdr:from>
    <xdr:ext cx="1481968" cy="386783"/>
    <xdr:pic>
      <xdr:nvPicPr>
        <xdr:cNvPr id="117" name="Imagem 11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878170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4</xdr:row>
      <xdr:rowOff>75859</xdr:rowOff>
    </xdr:from>
    <xdr:ext cx="1481968" cy="386783"/>
    <xdr:pic>
      <xdr:nvPicPr>
        <xdr:cNvPr id="122" name="Imagem 12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13712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7</xdr:row>
      <xdr:rowOff>75859</xdr:rowOff>
    </xdr:from>
    <xdr:ext cx="1481968" cy="386783"/>
    <xdr:pic>
      <xdr:nvPicPr>
        <xdr:cNvPr id="125" name="Imagem 12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25904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10</xdr:row>
      <xdr:rowOff>75859</xdr:rowOff>
    </xdr:from>
    <xdr:ext cx="1481968" cy="386783"/>
    <xdr:pic>
      <xdr:nvPicPr>
        <xdr:cNvPr id="128" name="Imagem 12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380965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13</xdr:row>
      <xdr:rowOff>75859</xdr:rowOff>
    </xdr:from>
    <xdr:ext cx="1481968" cy="386783"/>
    <xdr:pic>
      <xdr:nvPicPr>
        <xdr:cNvPr id="131" name="Imagem 130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5076484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16</xdr:row>
      <xdr:rowOff>75859</xdr:rowOff>
    </xdr:from>
    <xdr:ext cx="1481968" cy="386783"/>
    <xdr:pic>
      <xdr:nvPicPr>
        <xdr:cNvPr id="134" name="Imagem 13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6314734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19</xdr:row>
      <xdr:rowOff>75859</xdr:rowOff>
    </xdr:from>
    <xdr:ext cx="1481968" cy="386783"/>
    <xdr:pic>
      <xdr:nvPicPr>
        <xdr:cNvPr id="137" name="Imagem 13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756250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22</xdr:row>
      <xdr:rowOff>75859</xdr:rowOff>
    </xdr:from>
    <xdr:ext cx="1481968" cy="386783"/>
    <xdr:pic>
      <xdr:nvPicPr>
        <xdr:cNvPr id="140" name="Imagem 13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8781709"/>
          <a:ext cx="1481968" cy="386783"/>
        </a:xfrm>
        <a:prstGeom prst="rect">
          <a:avLst/>
        </a:prstGeom>
      </xdr:spPr>
    </xdr:pic>
    <xdr:clientData/>
  </xdr:oneCellAnchor>
  <xdr:oneCellAnchor>
    <xdr:from>
      <xdr:col>0</xdr:col>
      <xdr:colOff>74690</xdr:colOff>
      <xdr:row>25</xdr:row>
      <xdr:rowOff>75859</xdr:rowOff>
    </xdr:from>
    <xdr:ext cx="1481968" cy="386783"/>
    <xdr:pic>
      <xdr:nvPicPr>
        <xdr:cNvPr id="143" name="Imagem 14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74690" y="10000909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1</xdr:row>
      <xdr:rowOff>75859</xdr:rowOff>
    </xdr:from>
    <xdr:ext cx="1481968" cy="386783"/>
    <xdr:pic>
      <xdr:nvPicPr>
        <xdr:cNvPr id="165" name="Imagem 16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4508145" y="127814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4</xdr:row>
      <xdr:rowOff>75859</xdr:rowOff>
    </xdr:from>
    <xdr:ext cx="1481968" cy="386783"/>
    <xdr:pic>
      <xdr:nvPicPr>
        <xdr:cNvPr id="171" name="Imagem 170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4508145" y="127814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7</xdr:row>
      <xdr:rowOff>75859</xdr:rowOff>
    </xdr:from>
    <xdr:ext cx="1481968" cy="386783"/>
    <xdr:pic>
      <xdr:nvPicPr>
        <xdr:cNvPr id="172" name="Imagem 17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4508145" y="127814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10</xdr:row>
      <xdr:rowOff>75859</xdr:rowOff>
    </xdr:from>
    <xdr:ext cx="1481968" cy="386783"/>
    <xdr:pic>
      <xdr:nvPicPr>
        <xdr:cNvPr id="173" name="Imagem 17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4508145" y="127814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13</xdr:row>
      <xdr:rowOff>75859</xdr:rowOff>
    </xdr:from>
    <xdr:ext cx="1481968" cy="386783"/>
    <xdr:pic>
      <xdr:nvPicPr>
        <xdr:cNvPr id="174" name="Imagem 17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4508145" y="127814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16</xdr:row>
      <xdr:rowOff>75859</xdr:rowOff>
    </xdr:from>
    <xdr:ext cx="1481968" cy="386783"/>
    <xdr:pic>
      <xdr:nvPicPr>
        <xdr:cNvPr id="175" name="Imagem 17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4508145" y="127814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19</xdr:row>
      <xdr:rowOff>75859</xdr:rowOff>
    </xdr:from>
    <xdr:ext cx="1481968" cy="386783"/>
    <xdr:pic>
      <xdr:nvPicPr>
        <xdr:cNvPr id="176" name="Imagem 17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4508145" y="127814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22</xdr:row>
      <xdr:rowOff>75859</xdr:rowOff>
    </xdr:from>
    <xdr:ext cx="1481968" cy="386783"/>
    <xdr:pic>
      <xdr:nvPicPr>
        <xdr:cNvPr id="177" name="Imagem 17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4508145" y="127814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25</xdr:row>
      <xdr:rowOff>75859</xdr:rowOff>
    </xdr:from>
    <xdr:ext cx="1481968" cy="386783"/>
    <xdr:pic>
      <xdr:nvPicPr>
        <xdr:cNvPr id="178" name="Imagem 17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4508145" y="127814"/>
          <a:ext cx="1481968" cy="386783"/>
        </a:xfrm>
        <a:prstGeom prst="rect">
          <a:avLst/>
        </a:prstGeom>
      </xdr:spPr>
    </xdr:pic>
    <xdr:clientData/>
  </xdr:oneCellAnchor>
  <xdr:oneCellAnchor>
    <xdr:from>
      <xdr:col>2</xdr:col>
      <xdr:colOff>74690</xdr:colOff>
      <xdr:row>28</xdr:row>
      <xdr:rowOff>75859</xdr:rowOff>
    </xdr:from>
    <xdr:ext cx="1481968" cy="386783"/>
    <xdr:pic>
      <xdr:nvPicPr>
        <xdr:cNvPr id="179" name="Imagem 17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2746"/>
        <a:stretch/>
      </xdr:blipFill>
      <xdr:spPr>
        <a:xfrm>
          <a:off x="4508145" y="127814"/>
          <a:ext cx="1481968" cy="38678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2"/>
  <sheetViews>
    <sheetView zoomScale="55" zoomScaleNormal="55" workbookViewId="0">
      <selection activeCell="A12" sqref="A12"/>
    </sheetView>
  </sheetViews>
  <sheetFormatPr defaultRowHeight="15" x14ac:dyDescent="0.25"/>
  <cols>
    <col min="1" max="1" width="25.140625" customWidth="1"/>
    <col min="2" max="2" width="4.85546875" customWidth="1"/>
    <col min="3" max="3" width="25.140625" customWidth="1"/>
    <col min="4" max="4" width="11.42578125" customWidth="1"/>
    <col min="5" max="5" width="25.140625" customWidth="1"/>
    <col min="6" max="6" width="4.85546875" customWidth="1"/>
    <col min="7" max="7" width="25.140625" customWidth="1"/>
  </cols>
  <sheetData>
    <row r="1" spans="1:7" ht="4.5" customHeight="1" thickBot="1" x14ac:dyDescent="0.3"/>
    <row r="2" spans="1:7" ht="41.25" customHeight="1" x14ac:dyDescent="0.25">
      <c r="A2" s="29"/>
      <c r="B2" s="5"/>
      <c r="C2" s="33"/>
      <c r="D2" s="34"/>
      <c r="E2" s="34"/>
      <c r="F2" s="34"/>
      <c r="G2" s="34"/>
    </row>
    <row r="3" spans="1:7" ht="36.75" customHeight="1" thickBot="1" x14ac:dyDescent="0.3">
      <c r="A3" s="2"/>
      <c r="B3" s="5"/>
      <c r="C3" s="11"/>
      <c r="D3" s="34"/>
      <c r="E3" s="11"/>
      <c r="F3" s="34"/>
      <c r="G3" s="11"/>
    </row>
    <row r="4" spans="1:7" ht="18" customHeight="1" thickBot="1" x14ac:dyDescent="0.3">
      <c r="A4" s="3"/>
      <c r="B4" s="5"/>
      <c r="C4" s="11"/>
      <c r="D4" s="34"/>
      <c r="E4" s="11"/>
      <c r="F4" s="34"/>
      <c r="G4" s="11"/>
    </row>
    <row r="5" spans="1:7" ht="41.25" customHeight="1" x14ac:dyDescent="0.25">
      <c r="A5" s="29"/>
      <c r="B5" s="5"/>
      <c r="C5" s="34"/>
      <c r="D5" s="34"/>
      <c r="E5" s="34"/>
      <c r="F5" s="34"/>
      <c r="G5" s="34"/>
    </row>
    <row r="6" spans="1:7" ht="36.75" customHeight="1" thickBot="1" x14ac:dyDescent="0.3">
      <c r="A6" s="2"/>
      <c r="B6" s="5"/>
      <c r="C6" s="11"/>
      <c r="D6" s="34"/>
      <c r="E6" s="11"/>
      <c r="F6" s="34"/>
      <c r="G6" s="11"/>
    </row>
    <row r="7" spans="1:7" ht="18" customHeight="1" thickBot="1" x14ac:dyDescent="0.3">
      <c r="A7" s="3"/>
      <c r="B7" s="5"/>
      <c r="C7" s="11"/>
      <c r="D7" s="34"/>
      <c r="E7" s="11"/>
      <c r="F7" s="34"/>
      <c r="G7" s="11"/>
    </row>
    <row r="8" spans="1:7" ht="41.25" customHeight="1" x14ac:dyDescent="0.25">
      <c r="A8" s="29"/>
      <c r="B8" s="5"/>
      <c r="C8" s="34"/>
      <c r="D8" s="34"/>
      <c r="E8" s="34"/>
      <c r="F8" s="34"/>
      <c r="G8" s="34"/>
    </row>
    <row r="9" spans="1:7" ht="36.75" customHeight="1" thickBot="1" x14ac:dyDescent="0.3">
      <c r="A9" s="2"/>
      <c r="B9" s="5"/>
      <c r="C9" s="11"/>
      <c r="D9" s="34"/>
      <c r="E9" s="11"/>
      <c r="F9" s="34"/>
      <c r="G9" s="11"/>
    </row>
    <row r="10" spans="1:7" ht="18" customHeight="1" thickBot="1" x14ac:dyDescent="0.3">
      <c r="A10" s="4"/>
      <c r="B10" s="5"/>
      <c r="C10" s="11"/>
      <c r="D10" s="34"/>
      <c r="E10" s="11"/>
      <c r="F10" s="34"/>
      <c r="G10" s="11"/>
    </row>
    <row r="11" spans="1:7" ht="41.25" customHeight="1" x14ac:dyDescent="0.25">
      <c r="A11" s="29"/>
      <c r="B11" s="5"/>
      <c r="C11" s="34"/>
      <c r="D11" s="34"/>
      <c r="E11" s="34"/>
      <c r="F11" s="34"/>
      <c r="G11" s="34"/>
    </row>
    <row r="12" spans="1:7" ht="36.75" customHeight="1" thickBot="1" x14ac:dyDescent="0.3">
      <c r="A12" s="2">
        <v>71150</v>
      </c>
      <c r="B12" s="5"/>
      <c r="C12" s="11"/>
      <c r="D12" s="34"/>
      <c r="E12" s="11"/>
      <c r="F12" s="34"/>
      <c r="G12" s="11"/>
    </row>
    <row r="13" spans="1:7" ht="21.75" customHeight="1" x14ac:dyDescent="0.25">
      <c r="A13" s="11"/>
      <c r="B13" s="5"/>
      <c r="C13" s="11"/>
      <c r="D13" s="34"/>
      <c r="E13" s="11"/>
      <c r="F13" s="34"/>
      <c r="G13" s="11"/>
    </row>
    <row r="14" spans="1:7" ht="41.25" customHeight="1" x14ac:dyDescent="0.25">
      <c r="A14" s="34"/>
      <c r="B14" s="5"/>
      <c r="C14" s="34"/>
      <c r="D14" s="34"/>
      <c r="E14" s="34"/>
      <c r="F14" s="34"/>
      <c r="G14" s="34"/>
    </row>
    <row r="15" spans="1:7" ht="36.75" customHeight="1" x14ac:dyDescent="0.25">
      <c r="A15" s="11"/>
      <c r="B15" s="5"/>
      <c r="C15" s="11"/>
      <c r="D15" s="34"/>
      <c r="E15" s="11"/>
      <c r="F15" s="34"/>
      <c r="G15" s="11"/>
    </row>
    <row r="16" spans="1:7" ht="19.5" customHeight="1" x14ac:dyDescent="0.25">
      <c r="A16" s="11"/>
      <c r="B16" s="5"/>
      <c r="C16" s="11"/>
      <c r="D16" s="34"/>
      <c r="E16" s="11"/>
      <c r="F16" s="34"/>
      <c r="G16" s="11"/>
    </row>
    <row r="17" spans="1:7" ht="41.25" customHeight="1" x14ac:dyDescent="0.25">
      <c r="A17" s="34"/>
      <c r="B17" s="5"/>
      <c r="C17" s="34"/>
      <c r="D17" s="34"/>
      <c r="E17" s="34"/>
      <c r="F17" s="34"/>
      <c r="G17" s="34"/>
    </row>
    <row r="18" spans="1:7" ht="36.75" customHeight="1" x14ac:dyDescent="0.25">
      <c r="A18" s="11"/>
      <c r="B18" s="5"/>
      <c r="C18" s="11"/>
      <c r="D18" s="34"/>
      <c r="E18" s="11"/>
      <c r="F18" s="34"/>
      <c r="G18" s="11"/>
    </row>
    <row r="19" spans="1:7" ht="20.25" customHeight="1" x14ac:dyDescent="0.25">
      <c r="A19" s="11"/>
      <c r="B19" s="5"/>
      <c r="C19" s="11"/>
      <c r="D19" s="34"/>
      <c r="E19" s="11"/>
      <c r="F19" s="34"/>
      <c r="G19" s="11"/>
    </row>
    <row r="20" spans="1:7" ht="41.25" customHeight="1" x14ac:dyDescent="0.25">
      <c r="A20" s="34"/>
      <c r="B20" s="5"/>
      <c r="C20" s="34"/>
      <c r="D20" s="34"/>
      <c r="E20" s="34"/>
      <c r="F20" s="34"/>
      <c r="G20" s="34"/>
    </row>
    <row r="21" spans="1:7" ht="36.75" customHeight="1" x14ac:dyDescent="0.25">
      <c r="A21" s="11"/>
      <c r="B21" s="5"/>
      <c r="C21" s="11"/>
      <c r="D21" s="34"/>
      <c r="E21" s="11"/>
      <c r="F21" s="34"/>
      <c r="G21" s="11"/>
    </row>
    <row r="22" spans="1:7" ht="18" customHeight="1" x14ac:dyDescent="0.25">
      <c r="A22" s="11"/>
      <c r="B22" s="5"/>
      <c r="C22" s="11"/>
      <c r="D22" s="34"/>
      <c r="E22" s="11"/>
      <c r="F22" s="34"/>
      <c r="G22" s="11"/>
    </row>
    <row r="23" spans="1:7" ht="41.25" customHeight="1" x14ac:dyDescent="0.25">
      <c r="A23" s="34"/>
      <c r="B23" s="5"/>
      <c r="C23" s="34"/>
      <c r="D23" s="34"/>
      <c r="E23" s="34"/>
      <c r="F23" s="34"/>
      <c r="G23" s="34"/>
    </row>
    <row r="24" spans="1:7" ht="36.75" customHeight="1" x14ac:dyDescent="0.25">
      <c r="A24" s="11"/>
      <c r="B24" s="5"/>
      <c r="C24" s="11"/>
      <c r="D24" s="34"/>
      <c r="E24" s="11"/>
      <c r="F24" s="34"/>
      <c r="G24" s="11"/>
    </row>
    <row r="25" spans="1:7" ht="18" customHeight="1" x14ac:dyDescent="0.25">
      <c r="A25" s="11"/>
      <c r="B25" s="5"/>
      <c r="C25" s="11"/>
      <c r="D25" s="34"/>
      <c r="E25" s="11"/>
      <c r="F25" s="34"/>
      <c r="G25" s="11"/>
    </row>
    <row r="26" spans="1:7" ht="41.25" customHeight="1" x14ac:dyDescent="0.25">
      <c r="A26" s="34"/>
      <c r="B26" s="5"/>
      <c r="C26" s="34"/>
      <c r="D26" s="34"/>
      <c r="E26" s="34"/>
      <c r="F26" s="34"/>
      <c r="G26" s="34"/>
    </row>
    <row r="27" spans="1:7" ht="36.75" customHeight="1" x14ac:dyDescent="0.25">
      <c r="A27" s="11"/>
      <c r="B27" s="5"/>
      <c r="C27" s="11"/>
      <c r="D27" s="34"/>
      <c r="E27" s="11"/>
      <c r="F27" s="34"/>
      <c r="G27" s="11"/>
    </row>
    <row r="28" spans="1:7" ht="21" customHeight="1" x14ac:dyDescent="0.25">
      <c r="A28" s="11"/>
      <c r="B28" s="5"/>
      <c r="C28" s="11"/>
      <c r="D28" s="34"/>
      <c r="E28" s="11"/>
      <c r="F28" s="34"/>
      <c r="G28" s="11"/>
    </row>
    <row r="29" spans="1:7" ht="41.25" customHeight="1" x14ac:dyDescent="0.25">
      <c r="A29" s="34"/>
      <c r="B29" s="5"/>
      <c r="C29" s="34"/>
      <c r="D29" s="34"/>
      <c r="E29" s="34"/>
      <c r="F29" s="34"/>
      <c r="G29" s="34"/>
    </row>
    <row r="30" spans="1:7" ht="36.75" customHeight="1" x14ac:dyDescent="0.25">
      <c r="A30" s="11"/>
      <c r="B30" s="5"/>
      <c r="C30" s="11"/>
      <c r="D30" s="34"/>
      <c r="E30" s="11"/>
      <c r="F30" s="34"/>
      <c r="G30" s="11"/>
    </row>
    <row r="31" spans="1:7" ht="18.75" customHeight="1" x14ac:dyDescent="0.25">
      <c r="A31" s="11"/>
      <c r="C31" s="11"/>
      <c r="D31" s="5"/>
      <c r="E31" s="11"/>
      <c r="G31" s="11"/>
    </row>
    <row r="32" spans="1:7" ht="18.75" customHeight="1" x14ac:dyDescent="0.25">
      <c r="A32" s="6"/>
      <c r="C32" s="6"/>
      <c r="D32" s="6"/>
      <c r="E32" s="6"/>
      <c r="F32" s="6"/>
      <c r="G32" s="6"/>
    </row>
  </sheetData>
  <printOptions horizontalCentered="1"/>
  <pageMargins left="0" right="0" top="0" bottom="0" header="0" footer="0"/>
  <pageSetup scale="81" orientation="portrait" horizontalDpi="300" verticalDpi="300" r:id="rId1"/>
  <rowBreaks count="1" manualBreakCount="1">
    <brk id="31" max="6" man="1"/>
  </rowBreaks>
  <colBreaks count="1" manualBreakCount="1">
    <brk id="7" max="4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2"/>
  <sheetViews>
    <sheetView tabSelected="1" zoomScale="55" zoomScaleNormal="55" workbookViewId="0">
      <selection activeCell="A4" sqref="A4"/>
    </sheetView>
  </sheetViews>
  <sheetFormatPr defaultRowHeight="15" x14ac:dyDescent="0.25"/>
  <cols>
    <col min="1" max="1" width="25.140625" customWidth="1"/>
    <col min="2" max="2" width="4.85546875" customWidth="1"/>
    <col min="3" max="3" width="25.140625" customWidth="1"/>
    <col min="4" max="4" width="11.42578125" customWidth="1"/>
    <col min="5" max="5" width="25.140625" customWidth="1"/>
    <col min="6" max="6" width="4.85546875" customWidth="1"/>
    <col min="7" max="7" width="25.140625" customWidth="1"/>
  </cols>
  <sheetData>
    <row r="1" spans="1:7" ht="4.5" customHeight="1" thickBot="1" x14ac:dyDescent="0.3"/>
    <row r="2" spans="1:7" ht="41.25" customHeight="1" x14ac:dyDescent="0.25">
      <c r="A2" s="29"/>
      <c r="B2" s="5"/>
      <c r="C2" s="30"/>
      <c r="D2" s="5"/>
      <c r="E2" s="29"/>
      <c r="F2" s="5"/>
      <c r="G2" s="29"/>
    </row>
    <row r="3" spans="1:7" ht="36.75" customHeight="1" thickBot="1" x14ac:dyDescent="0.3">
      <c r="A3" s="2">
        <v>85878</v>
      </c>
      <c r="B3" s="5"/>
      <c r="C3" s="2"/>
      <c r="D3" s="5"/>
      <c r="E3" s="2"/>
      <c r="F3" s="5"/>
      <c r="G3" s="2"/>
    </row>
    <row r="4" spans="1:7" ht="18" customHeight="1" thickBot="1" x14ac:dyDescent="0.3">
      <c r="A4" s="3"/>
      <c r="B4" s="5"/>
      <c r="C4" s="3"/>
      <c r="D4" s="5"/>
      <c r="E4" s="3"/>
      <c r="F4" s="5"/>
      <c r="G4" s="3"/>
    </row>
    <row r="5" spans="1:7" ht="41.25" customHeight="1" x14ac:dyDescent="0.25">
      <c r="A5" s="29"/>
      <c r="B5" s="5"/>
      <c r="C5" s="29"/>
      <c r="D5" s="5"/>
      <c r="E5" s="29"/>
      <c r="F5" s="5"/>
      <c r="G5" s="29"/>
    </row>
    <row r="6" spans="1:7" ht="36.75" customHeight="1" thickBot="1" x14ac:dyDescent="0.3">
      <c r="A6" s="2">
        <f>A3+1</f>
        <v>85879</v>
      </c>
      <c r="B6" s="5"/>
      <c r="C6" s="2"/>
      <c r="D6" s="5"/>
      <c r="E6" s="2"/>
      <c r="F6" s="5"/>
      <c r="G6" s="2"/>
    </row>
    <row r="7" spans="1:7" ht="18" customHeight="1" thickBot="1" x14ac:dyDescent="0.3">
      <c r="A7" s="3"/>
      <c r="B7" s="5"/>
      <c r="C7" s="3"/>
      <c r="D7" s="5"/>
      <c r="E7" s="3"/>
      <c r="F7" s="5"/>
      <c r="G7" s="3"/>
    </row>
    <row r="8" spans="1:7" ht="41.25" customHeight="1" x14ac:dyDescent="0.25">
      <c r="A8" s="29"/>
      <c r="B8" s="5"/>
      <c r="C8" s="29"/>
      <c r="D8" s="5"/>
      <c r="E8" s="29"/>
      <c r="F8" s="5"/>
      <c r="G8" s="29"/>
    </row>
    <row r="9" spans="1:7" ht="36.75" customHeight="1" thickBot="1" x14ac:dyDescent="0.3">
      <c r="A9" s="2">
        <f>A6+1</f>
        <v>85880</v>
      </c>
      <c r="B9" s="5"/>
      <c r="C9" s="2"/>
      <c r="D9" s="5"/>
      <c r="E9" s="2"/>
      <c r="F9" s="5"/>
      <c r="G9" s="2"/>
    </row>
    <row r="10" spans="1:7" ht="18" customHeight="1" thickBot="1" x14ac:dyDescent="0.3">
      <c r="A10" s="3"/>
      <c r="B10" s="5"/>
      <c r="C10" s="3"/>
      <c r="D10" s="5"/>
      <c r="E10" s="3"/>
      <c r="F10" s="5"/>
      <c r="G10" s="3"/>
    </row>
    <row r="11" spans="1:7" ht="41.25" customHeight="1" x14ac:dyDescent="0.25">
      <c r="A11" s="29"/>
      <c r="B11" s="5"/>
      <c r="C11" s="29"/>
      <c r="D11" s="5"/>
      <c r="E11" s="29"/>
      <c r="F11" s="5"/>
      <c r="G11" s="29"/>
    </row>
    <row r="12" spans="1:7" ht="36.75" customHeight="1" thickBot="1" x14ac:dyDescent="0.3">
      <c r="A12" s="2"/>
      <c r="B12" s="5"/>
      <c r="C12" s="2"/>
      <c r="D12" s="5"/>
      <c r="E12" s="2"/>
      <c r="F12" s="5"/>
      <c r="G12" s="2"/>
    </row>
    <row r="13" spans="1:7" ht="21.75" customHeight="1" thickBot="1" x14ac:dyDescent="0.3">
      <c r="A13" s="3"/>
      <c r="B13" s="5"/>
      <c r="C13" s="3"/>
      <c r="D13" s="5"/>
      <c r="E13" s="3"/>
      <c r="F13" s="5"/>
      <c r="G13" s="3"/>
    </row>
    <row r="14" spans="1:7" ht="41.25" customHeight="1" x14ac:dyDescent="0.25">
      <c r="A14" s="29"/>
      <c r="B14" s="5"/>
      <c r="C14" s="29"/>
      <c r="D14" s="5"/>
      <c r="E14" s="29"/>
      <c r="F14" s="5"/>
      <c r="G14" s="29"/>
    </row>
    <row r="15" spans="1:7" ht="36.75" customHeight="1" thickBot="1" x14ac:dyDescent="0.3">
      <c r="A15" s="2"/>
      <c r="B15" s="5"/>
      <c r="C15" s="2"/>
      <c r="D15" s="5"/>
      <c r="E15" s="2"/>
      <c r="F15" s="5"/>
      <c r="G15" s="2"/>
    </row>
    <row r="16" spans="1:7" ht="19.5" customHeight="1" thickBot="1" x14ac:dyDescent="0.3">
      <c r="A16" s="3"/>
      <c r="B16" s="5"/>
      <c r="C16" s="3"/>
      <c r="D16" s="5"/>
      <c r="E16" s="3"/>
      <c r="F16" s="5"/>
      <c r="G16" s="3"/>
    </row>
    <row r="17" spans="1:7" ht="41.25" customHeight="1" x14ac:dyDescent="0.25">
      <c r="A17" s="29"/>
      <c r="B17" s="5"/>
      <c r="C17" s="29"/>
      <c r="D17" s="5"/>
      <c r="E17" s="29"/>
      <c r="F17" s="5"/>
      <c r="G17" s="29"/>
    </row>
    <row r="18" spans="1:7" ht="36.75" customHeight="1" thickBot="1" x14ac:dyDescent="0.3">
      <c r="A18" s="2"/>
      <c r="B18" s="5"/>
      <c r="C18" s="2"/>
      <c r="D18" s="5"/>
      <c r="E18" s="2"/>
      <c r="F18" s="5"/>
      <c r="G18" s="2"/>
    </row>
    <row r="19" spans="1:7" ht="20.25" customHeight="1" thickBot="1" x14ac:dyDescent="0.3">
      <c r="A19" s="3"/>
      <c r="B19" s="5"/>
      <c r="C19" s="3"/>
      <c r="D19" s="5"/>
      <c r="E19" s="3"/>
      <c r="F19" s="5"/>
      <c r="G19" s="3"/>
    </row>
    <row r="20" spans="1:7" ht="41.25" customHeight="1" x14ac:dyDescent="0.25">
      <c r="A20" s="29"/>
      <c r="B20" s="5"/>
      <c r="C20" s="29"/>
      <c r="D20" s="5"/>
      <c r="E20" s="29"/>
      <c r="F20" s="5"/>
      <c r="G20" s="29"/>
    </row>
    <row r="21" spans="1:7" ht="36.75" customHeight="1" thickBot="1" x14ac:dyDescent="0.3">
      <c r="A21" s="2"/>
      <c r="B21" s="5"/>
      <c r="C21" s="2"/>
      <c r="D21" s="5"/>
      <c r="E21" s="2"/>
      <c r="F21" s="5"/>
      <c r="G21" s="2"/>
    </row>
    <row r="22" spans="1:7" ht="18" customHeight="1" thickBot="1" x14ac:dyDescent="0.3">
      <c r="A22" s="3"/>
      <c r="B22" s="5"/>
      <c r="C22" s="3"/>
      <c r="D22" s="5"/>
      <c r="E22" s="3"/>
      <c r="F22" s="5"/>
      <c r="G22" s="3"/>
    </row>
    <row r="23" spans="1:7" ht="41.25" customHeight="1" x14ac:dyDescent="0.25">
      <c r="A23" s="29"/>
      <c r="B23" s="5"/>
      <c r="C23" s="29"/>
      <c r="D23" s="5"/>
      <c r="E23" s="29"/>
      <c r="F23" s="5"/>
      <c r="G23" s="29"/>
    </row>
    <row r="24" spans="1:7" ht="36.75" customHeight="1" thickBot="1" x14ac:dyDescent="0.3">
      <c r="A24" s="2"/>
      <c r="B24" s="5"/>
      <c r="C24" s="2"/>
      <c r="D24" s="5"/>
      <c r="E24" s="2"/>
      <c r="F24" s="5"/>
      <c r="G24" s="2"/>
    </row>
    <row r="25" spans="1:7" ht="18" customHeight="1" thickBot="1" x14ac:dyDescent="0.3">
      <c r="A25" s="3"/>
      <c r="B25" s="5"/>
      <c r="C25" s="3"/>
      <c r="D25" s="5"/>
      <c r="E25" s="3"/>
      <c r="F25" s="5"/>
      <c r="G25" s="3"/>
    </row>
    <row r="26" spans="1:7" ht="41.25" customHeight="1" x14ac:dyDescent="0.25">
      <c r="A26" s="29"/>
      <c r="B26" s="5"/>
      <c r="C26" s="29"/>
      <c r="D26" s="5"/>
      <c r="E26" s="29"/>
      <c r="F26" s="5"/>
      <c r="G26" s="29"/>
    </row>
    <row r="27" spans="1:7" ht="36.75" customHeight="1" thickBot="1" x14ac:dyDescent="0.3">
      <c r="A27" s="2"/>
      <c r="B27" s="5"/>
      <c r="C27" s="2"/>
      <c r="D27" s="5"/>
      <c r="E27" s="2"/>
      <c r="F27" s="5"/>
      <c r="G27" s="2"/>
    </row>
    <row r="28" spans="1:7" ht="21" customHeight="1" thickBot="1" x14ac:dyDescent="0.3">
      <c r="A28" s="3"/>
      <c r="B28" s="5"/>
      <c r="C28" s="3"/>
      <c r="D28" s="5"/>
      <c r="E28" s="3"/>
      <c r="F28" s="5"/>
      <c r="G28" s="3"/>
    </row>
    <row r="29" spans="1:7" ht="41.25" customHeight="1" x14ac:dyDescent="0.25">
      <c r="A29" s="29"/>
      <c r="B29" s="5"/>
      <c r="C29" s="29"/>
      <c r="D29" s="5"/>
      <c r="E29" s="29"/>
      <c r="F29" s="5"/>
      <c r="G29" s="29"/>
    </row>
    <row r="30" spans="1:7" ht="36.75" customHeight="1" thickBot="1" x14ac:dyDescent="0.3">
      <c r="A30" s="2"/>
      <c r="B30" s="5"/>
      <c r="C30" s="2"/>
      <c r="D30" s="5"/>
      <c r="E30" s="2"/>
      <c r="F30" s="5"/>
      <c r="G30" s="2"/>
    </row>
    <row r="31" spans="1:7" ht="18.75" customHeight="1" x14ac:dyDescent="0.25">
      <c r="A31" s="4"/>
      <c r="C31" s="4"/>
      <c r="D31" s="5"/>
      <c r="E31" s="4"/>
      <c r="G31" s="4"/>
    </row>
    <row r="32" spans="1:7" ht="18.75" customHeight="1" x14ac:dyDescent="0.25">
      <c r="A32" s="6"/>
      <c r="C32" s="6"/>
      <c r="D32" s="6"/>
      <c r="E32" s="6"/>
      <c r="F32" s="6"/>
      <c r="G32" s="6"/>
    </row>
  </sheetData>
  <printOptions horizontalCentered="1"/>
  <pageMargins left="0" right="0" top="0" bottom="0" header="0" footer="0"/>
  <pageSetup scale="81" orientation="portrait" horizontalDpi="300" verticalDpi="300" r:id="rId1"/>
  <rowBreaks count="1" manualBreakCount="1">
    <brk id="31" max="6" man="1"/>
  </rowBreaks>
  <colBreaks count="1" manualBreakCount="1">
    <brk id="7" max="4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2"/>
  <sheetViews>
    <sheetView zoomScale="55" zoomScaleNormal="55" workbookViewId="0">
      <selection activeCell="A4" sqref="A4"/>
    </sheetView>
  </sheetViews>
  <sheetFormatPr defaultRowHeight="15" x14ac:dyDescent="0.25"/>
  <cols>
    <col min="1" max="1" width="25.140625" customWidth="1"/>
    <col min="2" max="2" width="4.85546875" customWidth="1"/>
    <col min="3" max="3" width="25.140625" customWidth="1"/>
    <col min="4" max="4" width="11.42578125" customWidth="1"/>
    <col min="5" max="5" width="25.140625" customWidth="1"/>
    <col min="6" max="6" width="4.85546875" customWidth="1"/>
    <col min="7" max="7" width="25.140625" customWidth="1"/>
  </cols>
  <sheetData>
    <row r="1" spans="1:7" ht="4.5" customHeight="1" thickBot="1" x14ac:dyDescent="0.3"/>
    <row r="2" spans="1:7" ht="41.25" customHeight="1" x14ac:dyDescent="0.25">
      <c r="A2" s="29"/>
      <c r="B2" s="5"/>
      <c r="C2" s="30"/>
      <c r="D2" s="5"/>
      <c r="E2" s="29"/>
      <c r="F2" s="5"/>
      <c r="G2" s="29"/>
    </row>
    <row r="3" spans="1:7" ht="36.75" customHeight="1" thickBot="1" x14ac:dyDescent="0.3">
      <c r="A3" s="2">
        <v>84666</v>
      </c>
      <c r="B3" s="5"/>
      <c r="C3" s="2">
        <f>A30+1</f>
        <v>84676</v>
      </c>
      <c r="D3" s="5"/>
      <c r="E3" s="2">
        <f>C30+1</f>
        <v>84686</v>
      </c>
      <c r="F3" s="5"/>
      <c r="G3" s="2">
        <f>E30+1</f>
        <v>84696</v>
      </c>
    </row>
    <row r="4" spans="1:7" ht="18" customHeight="1" thickBot="1" x14ac:dyDescent="0.3">
      <c r="A4" s="3"/>
      <c r="B4" s="5"/>
      <c r="C4" s="3"/>
      <c r="D4" s="5"/>
      <c r="E4" s="3"/>
      <c r="F4" s="5"/>
      <c r="G4" s="3"/>
    </row>
    <row r="5" spans="1:7" ht="41.25" customHeight="1" x14ac:dyDescent="0.25">
      <c r="A5" s="29"/>
      <c r="B5" s="5"/>
      <c r="C5" s="29"/>
      <c r="D5" s="5"/>
      <c r="E5" s="29"/>
      <c r="F5" s="5"/>
      <c r="G5" s="29"/>
    </row>
    <row r="6" spans="1:7" ht="36.75" customHeight="1" thickBot="1" x14ac:dyDescent="0.3">
      <c r="A6" s="2">
        <f>A3+1</f>
        <v>84667</v>
      </c>
      <c r="B6" s="5"/>
      <c r="C6" s="2">
        <f>C3+1</f>
        <v>84677</v>
      </c>
      <c r="D6" s="5"/>
      <c r="E6" s="2">
        <f>E3+1</f>
        <v>84687</v>
      </c>
      <c r="F6" s="5"/>
      <c r="G6" s="2">
        <f>G3+1</f>
        <v>84697</v>
      </c>
    </row>
    <row r="7" spans="1:7" ht="18" customHeight="1" thickBot="1" x14ac:dyDescent="0.3">
      <c r="A7" s="3"/>
      <c r="B7" s="5"/>
      <c r="C7" s="3"/>
      <c r="D7" s="5"/>
      <c r="E7" s="3"/>
      <c r="F7" s="5"/>
      <c r="G7" s="3"/>
    </row>
    <row r="8" spans="1:7" ht="41.25" customHeight="1" x14ac:dyDescent="0.25">
      <c r="A8" s="29"/>
      <c r="B8" s="5"/>
      <c r="C8" s="29"/>
      <c r="D8" s="5"/>
      <c r="E8" s="29"/>
      <c r="F8" s="5"/>
      <c r="G8" s="29"/>
    </row>
    <row r="9" spans="1:7" ht="36.75" customHeight="1" thickBot="1" x14ac:dyDescent="0.3">
      <c r="A9" s="2">
        <f>A6+1</f>
        <v>84668</v>
      </c>
      <c r="B9" s="5"/>
      <c r="C9" s="2">
        <f>C6+1</f>
        <v>84678</v>
      </c>
      <c r="D9" s="5"/>
      <c r="E9" s="2">
        <f>E6+1</f>
        <v>84688</v>
      </c>
      <c r="F9" s="5"/>
      <c r="G9" s="2">
        <f>G6+1</f>
        <v>84698</v>
      </c>
    </row>
    <row r="10" spans="1:7" ht="18" customHeight="1" thickBot="1" x14ac:dyDescent="0.3">
      <c r="A10" s="3"/>
      <c r="B10" s="5"/>
      <c r="C10" s="3"/>
      <c r="D10" s="5"/>
      <c r="E10" s="3"/>
      <c r="F10" s="5"/>
      <c r="G10" s="3"/>
    </row>
    <row r="11" spans="1:7" ht="41.25" customHeight="1" x14ac:dyDescent="0.25">
      <c r="A11" s="29"/>
      <c r="B11" s="5"/>
      <c r="C11" s="29"/>
      <c r="D11" s="5"/>
      <c r="E11" s="29"/>
      <c r="F11" s="5"/>
      <c r="G11" s="29"/>
    </row>
    <row r="12" spans="1:7" ht="36.75" customHeight="1" thickBot="1" x14ac:dyDescent="0.3">
      <c r="A12" s="2">
        <f>A9+1</f>
        <v>84669</v>
      </c>
      <c r="B12" s="5"/>
      <c r="C12" s="2">
        <f>C9+1</f>
        <v>84679</v>
      </c>
      <c r="D12" s="5"/>
      <c r="E12" s="2">
        <f>E9+1</f>
        <v>84689</v>
      </c>
      <c r="F12" s="5"/>
      <c r="G12" s="2">
        <f>G9+1</f>
        <v>84699</v>
      </c>
    </row>
    <row r="13" spans="1:7" ht="21.75" customHeight="1" thickBot="1" x14ac:dyDescent="0.3">
      <c r="A13" s="3"/>
      <c r="B13" s="5"/>
      <c r="C13" s="3"/>
      <c r="D13" s="5"/>
      <c r="E13" s="3"/>
      <c r="F13" s="5"/>
      <c r="G13" s="3"/>
    </row>
    <row r="14" spans="1:7" ht="41.25" customHeight="1" x14ac:dyDescent="0.25">
      <c r="A14" s="29"/>
      <c r="B14" s="5"/>
      <c r="C14" s="29"/>
      <c r="D14" s="5"/>
      <c r="E14" s="29"/>
      <c r="F14" s="5"/>
      <c r="G14" s="29"/>
    </row>
    <row r="15" spans="1:7" ht="36.75" customHeight="1" thickBot="1" x14ac:dyDescent="0.3">
      <c r="A15" s="2">
        <f t="shared" ref="A15" si="0">A12+1</f>
        <v>84670</v>
      </c>
      <c r="B15" s="5"/>
      <c r="C15" s="2">
        <f>C12+1</f>
        <v>84680</v>
      </c>
      <c r="D15" s="5"/>
      <c r="E15" s="2">
        <f>E12+1</f>
        <v>84690</v>
      </c>
      <c r="F15" s="5"/>
      <c r="G15" s="2">
        <f>G12+1</f>
        <v>84700</v>
      </c>
    </row>
    <row r="16" spans="1:7" ht="19.5" customHeight="1" thickBot="1" x14ac:dyDescent="0.3">
      <c r="A16" s="3"/>
      <c r="B16" s="5"/>
      <c r="C16" s="3"/>
      <c r="D16" s="5"/>
      <c r="E16" s="3"/>
      <c r="F16" s="5"/>
      <c r="G16" s="3"/>
    </row>
    <row r="17" spans="1:7" ht="41.25" customHeight="1" x14ac:dyDescent="0.25">
      <c r="A17" s="29"/>
      <c r="B17" s="5"/>
      <c r="C17" s="29"/>
      <c r="D17" s="5"/>
      <c r="E17" s="29"/>
      <c r="F17" s="5"/>
      <c r="G17" s="29"/>
    </row>
    <row r="18" spans="1:7" ht="36.75" customHeight="1" thickBot="1" x14ac:dyDescent="0.3">
      <c r="A18" s="2">
        <f t="shared" ref="A18" si="1">A15+1</f>
        <v>84671</v>
      </c>
      <c r="B18" s="5"/>
      <c r="C18" s="2">
        <f>C15+1</f>
        <v>84681</v>
      </c>
      <c r="D18" s="5"/>
      <c r="E18" s="2">
        <f>E15+1</f>
        <v>84691</v>
      </c>
      <c r="F18" s="5"/>
      <c r="G18" s="2">
        <f>G15+1</f>
        <v>84701</v>
      </c>
    </row>
    <row r="19" spans="1:7" ht="20.25" customHeight="1" thickBot="1" x14ac:dyDescent="0.3">
      <c r="A19" s="3"/>
      <c r="B19" s="5"/>
      <c r="C19" s="3"/>
      <c r="D19" s="5"/>
      <c r="E19" s="3"/>
      <c r="F19" s="5"/>
      <c r="G19" s="3"/>
    </row>
    <row r="20" spans="1:7" ht="41.25" customHeight="1" x14ac:dyDescent="0.25">
      <c r="A20" s="29"/>
      <c r="B20" s="5"/>
      <c r="C20" s="29"/>
      <c r="D20" s="5"/>
      <c r="E20" s="29"/>
      <c r="F20" s="5"/>
      <c r="G20" s="29"/>
    </row>
    <row r="21" spans="1:7" ht="36.75" customHeight="1" thickBot="1" x14ac:dyDescent="0.3">
      <c r="A21" s="2">
        <f t="shared" ref="A21" si="2">A18+1</f>
        <v>84672</v>
      </c>
      <c r="B21" s="5"/>
      <c r="C21" s="2">
        <f>C18+1</f>
        <v>84682</v>
      </c>
      <c r="D21" s="5"/>
      <c r="E21" s="2">
        <f>E18+1</f>
        <v>84692</v>
      </c>
      <c r="F21" s="5"/>
      <c r="G21" s="2">
        <f>G18+1</f>
        <v>84702</v>
      </c>
    </row>
    <row r="22" spans="1:7" ht="18" customHeight="1" thickBot="1" x14ac:dyDescent="0.3">
      <c r="A22" s="3"/>
      <c r="B22" s="5"/>
      <c r="C22" s="3"/>
      <c r="D22" s="5"/>
      <c r="E22" s="3"/>
      <c r="F22" s="5"/>
      <c r="G22" s="3"/>
    </row>
    <row r="23" spans="1:7" ht="41.25" customHeight="1" x14ac:dyDescent="0.25">
      <c r="A23" s="29"/>
      <c r="B23" s="5"/>
      <c r="C23" s="29"/>
      <c r="D23" s="5"/>
      <c r="E23" s="29"/>
      <c r="F23" s="5"/>
      <c r="G23" s="29"/>
    </row>
    <row r="24" spans="1:7" ht="36.75" customHeight="1" thickBot="1" x14ac:dyDescent="0.3">
      <c r="A24" s="2">
        <f t="shared" ref="A24" si="3">A21+1</f>
        <v>84673</v>
      </c>
      <c r="B24" s="5"/>
      <c r="C24" s="2">
        <f>C21+1</f>
        <v>84683</v>
      </c>
      <c r="D24" s="5"/>
      <c r="E24" s="2">
        <f>E21+1</f>
        <v>84693</v>
      </c>
      <c r="F24" s="5"/>
      <c r="G24" s="2">
        <f>G21+1</f>
        <v>84703</v>
      </c>
    </row>
    <row r="25" spans="1:7" ht="18" customHeight="1" thickBot="1" x14ac:dyDescent="0.3">
      <c r="A25" s="3"/>
      <c r="B25" s="5"/>
      <c r="C25" s="3"/>
      <c r="D25" s="5"/>
      <c r="E25" s="3"/>
      <c r="F25" s="5"/>
      <c r="G25" s="3"/>
    </row>
    <row r="26" spans="1:7" ht="41.25" customHeight="1" x14ac:dyDescent="0.25">
      <c r="A26" s="29"/>
      <c r="B26" s="5"/>
      <c r="C26" s="29"/>
      <c r="D26" s="5"/>
      <c r="E26" s="29"/>
      <c r="F26" s="5"/>
      <c r="G26" s="29"/>
    </row>
    <row r="27" spans="1:7" ht="36.75" customHeight="1" thickBot="1" x14ac:dyDescent="0.3">
      <c r="A27" s="2">
        <f t="shared" ref="A27" si="4">A24+1</f>
        <v>84674</v>
      </c>
      <c r="B27" s="5"/>
      <c r="C27" s="2">
        <f>C24+1</f>
        <v>84684</v>
      </c>
      <c r="D27" s="5"/>
      <c r="E27" s="2">
        <f>E24+1</f>
        <v>84694</v>
      </c>
      <c r="F27" s="5"/>
      <c r="G27" s="2">
        <f>G24+1</f>
        <v>84704</v>
      </c>
    </row>
    <row r="28" spans="1:7" ht="21" customHeight="1" thickBot="1" x14ac:dyDescent="0.3">
      <c r="A28" s="3"/>
      <c r="B28" s="5"/>
      <c r="C28" s="3"/>
      <c r="D28" s="5"/>
      <c r="E28" s="3"/>
      <c r="F28" s="5"/>
      <c r="G28" s="3"/>
    </row>
    <row r="29" spans="1:7" ht="41.25" customHeight="1" x14ac:dyDescent="0.25">
      <c r="A29" s="29"/>
      <c r="B29" s="5"/>
      <c r="C29" s="29"/>
      <c r="D29" s="5"/>
      <c r="E29" s="29"/>
      <c r="F29" s="5"/>
      <c r="G29" s="29"/>
    </row>
    <row r="30" spans="1:7" ht="36.75" customHeight="1" thickBot="1" x14ac:dyDescent="0.3">
      <c r="A30" s="2">
        <f t="shared" ref="A30" si="5">A27+1</f>
        <v>84675</v>
      </c>
      <c r="B30" s="5"/>
      <c r="C30" s="2">
        <f>C27+1</f>
        <v>84685</v>
      </c>
      <c r="D30" s="5"/>
      <c r="E30" s="2">
        <f>E27+1</f>
        <v>84695</v>
      </c>
      <c r="F30" s="5"/>
      <c r="G30" s="2">
        <f>G27+1</f>
        <v>84705</v>
      </c>
    </row>
    <row r="31" spans="1:7" ht="18.75" customHeight="1" x14ac:dyDescent="0.25">
      <c r="A31" s="4"/>
      <c r="C31" s="4"/>
      <c r="D31" s="5"/>
      <c r="E31" s="4"/>
      <c r="G31" s="4"/>
    </row>
    <row r="32" spans="1:7" ht="18.75" customHeight="1" x14ac:dyDescent="0.25">
      <c r="A32" s="6"/>
      <c r="C32" s="6"/>
      <c r="D32" s="6"/>
      <c r="E32" s="6"/>
      <c r="F32" s="6"/>
      <c r="G32" s="6"/>
    </row>
  </sheetData>
  <printOptions horizontalCentered="1"/>
  <pageMargins left="0" right="0" top="0" bottom="0" header="0" footer="0"/>
  <pageSetup scale="81" orientation="portrait" horizontalDpi="300" verticalDpi="300" r:id="rId1"/>
  <rowBreaks count="1" manualBreakCount="1">
    <brk id="31" max="6" man="1"/>
  </rowBreaks>
  <colBreaks count="1" manualBreakCount="1">
    <brk id="7" max="49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32"/>
  <sheetViews>
    <sheetView zoomScale="55" zoomScaleNormal="55" workbookViewId="0">
      <selection activeCell="N29" sqref="N29"/>
    </sheetView>
  </sheetViews>
  <sheetFormatPr defaultRowHeight="15" x14ac:dyDescent="0.25"/>
  <cols>
    <col min="1" max="1" width="25.140625" customWidth="1"/>
    <col min="2" max="2" width="4.85546875" customWidth="1"/>
    <col min="3" max="3" width="25.140625" customWidth="1"/>
    <col min="4" max="4" width="11.42578125" customWidth="1"/>
    <col min="5" max="5" width="25.140625" customWidth="1"/>
    <col min="6" max="6" width="4.85546875" customWidth="1"/>
    <col min="7" max="7" width="25.140625" customWidth="1"/>
  </cols>
  <sheetData>
    <row r="1" spans="1:8" ht="4.5" customHeight="1" x14ac:dyDescent="0.25"/>
    <row r="2" spans="1:8" ht="41.25" customHeight="1" x14ac:dyDescent="0.25">
      <c r="A2" s="35"/>
      <c r="B2" s="36"/>
      <c r="C2" s="37">
        <v>21</v>
      </c>
      <c r="D2" s="25"/>
      <c r="E2" s="35"/>
      <c r="F2" s="36"/>
      <c r="G2" s="37">
        <v>31</v>
      </c>
      <c r="H2" s="25"/>
    </row>
    <row r="3" spans="1:8" ht="36.75" customHeight="1" thickBot="1" x14ac:dyDescent="0.3">
      <c r="A3" s="39" t="s">
        <v>34</v>
      </c>
      <c r="B3" s="40"/>
      <c r="C3" s="38"/>
      <c r="D3" s="25"/>
      <c r="E3" s="39" t="s">
        <v>34</v>
      </c>
      <c r="F3" s="40"/>
      <c r="G3" s="38"/>
      <c r="H3" s="25"/>
    </row>
    <row r="4" spans="1:8" ht="18" customHeight="1" thickBot="1" x14ac:dyDescent="0.3">
      <c r="A4" s="27"/>
      <c r="B4" s="25"/>
      <c r="C4" s="27"/>
      <c r="D4" s="25"/>
      <c r="E4" s="26"/>
      <c r="F4" s="25"/>
      <c r="G4" s="26"/>
      <c r="H4" s="25"/>
    </row>
    <row r="5" spans="1:8" ht="41.25" customHeight="1" x14ac:dyDescent="0.25">
      <c r="A5" s="35"/>
      <c r="B5" s="36"/>
      <c r="C5" s="37">
        <v>22</v>
      </c>
      <c r="D5" s="25"/>
      <c r="E5" s="35"/>
      <c r="F5" s="36"/>
      <c r="G5" s="37">
        <v>32</v>
      </c>
      <c r="H5" s="25"/>
    </row>
    <row r="6" spans="1:8" ht="36.75" customHeight="1" thickBot="1" x14ac:dyDescent="0.3">
      <c r="A6" s="39" t="s">
        <v>34</v>
      </c>
      <c r="B6" s="40"/>
      <c r="C6" s="38"/>
      <c r="D6" s="25"/>
      <c r="E6" s="39" t="s">
        <v>34</v>
      </c>
      <c r="F6" s="40"/>
      <c r="G6" s="38"/>
      <c r="H6" s="25"/>
    </row>
    <row r="7" spans="1:8" ht="18" customHeight="1" x14ac:dyDescent="0.25">
      <c r="A7" s="27"/>
      <c r="B7" s="25"/>
      <c r="C7" s="27"/>
      <c r="D7" s="25"/>
      <c r="E7" s="28"/>
      <c r="F7" s="25"/>
      <c r="G7" s="28"/>
      <c r="H7" s="25"/>
    </row>
    <row r="8" spans="1:8" ht="41.25" customHeight="1" x14ac:dyDescent="0.25">
      <c r="A8" s="35"/>
      <c r="B8" s="36"/>
      <c r="C8" s="37">
        <v>23</v>
      </c>
      <c r="D8" s="25"/>
      <c r="E8" s="35"/>
      <c r="F8" s="36"/>
      <c r="G8" s="37">
        <v>33</v>
      </c>
      <c r="H8" s="25"/>
    </row>
    <row r="9" spans="1:8" ht="36.75" customHeight="1" x14ac:dyDescent="0.25">
      <c r="A9" s="39" t="s">
        <v>34</v>
      </c>
      <c r="B9" s="40"/>
      <c r="C9" s="38"/>
      <c r="D9" s="25"/>
      <c r="E9" s="39" t="s">
        <v>34</v>
      </c>
      <c r="F9" s="40"/>
      <c r="G9" s="38"/>
      <c r="H9" s="25"/>
    </row>
    <row r="10" spans="1:8" ht="18" customHeight="1" x14ac:dyDescent="0.25">
      <c r="A10" s="27"/>
      <c r="B10" s="25"/>
      <c r="C10" s="27"/>
      <c r="D10" s="25"/>
      <c r="E10" s="27"/>
      <c r="F10" s="25"/>
      <c r="G10" s="27"/>
      <c r="H10" s="25"/>
    </row>
    <row r="11" spans="1:8" ht="41.25" customHeight="1" x14ac:dyDescent="0.25">
      <c r="A11" s="35"/>
      <c r="B11" s="36"/>
      <c r="C11" s="37">
        <v>24</v>
      </c>
      <c r="D11" s="25"/>
      <c r="E11" s="35"/>
      <c r="F11" s="36"/>
      <c r="G11" s="37">
        <v>34</v>
      </c>
      <c r="H11" s="25"/>
    </row>
    <row r="12" spans="1:8" ht="36.75" customHeight="1" x14ac:dyDescent="0.25">
      <c r="A12" s="39" t="s">
        <v>34</v>
      </c>
      <c r="B12" s="40"/>
      <c r="C12" s="38"/>
      <c r="D12" s="25"/>
      <c r="E12" s="39" t="s">
        <v>34</v>
      </c>
      <c r="F12" s="40"/>
      <c r="G12" s="38"/>
      <c r="H12" s="25"/>
    </row>
    <row r="13" spans="1:8" ht="21.75" customHeight="1" x14ac:dyDescent="0.25">
      <c r="A13" s="27"/>
      <c r="B13" s="25"/>
      <c r="C13" s="27"/>
      <c r="D13" s="25"/>
      <c r="E13" s="27"/>
      <c r="F13" s="25"/>
      <c r="G13" s="27"/>
      <c r="H13" s="25"/>
    </row>
    <row r="14" spans="1:8" ht="41.25" customHeight="1" x14ac:dyDescent="0.25">
      <c r="A14" s="35"/>
      <c r="B14" s="36"/>
      <c r="C14" s="37">
        <v>25</v>
      </c>
      <c r="D14" s="25"/>
      <c r="E14" s="35"/>
      <c r="F14" s="36"/>
      <c r="G14" s="37">
        <v>35</v>
      </c>
      <c r="H14" s="25"/>
    </row>
    <row r="15" spans="1:8" ht="36.75" customHeight="1" x14ac:dyDescent="0.25">
      <c r="A15" s="39" t="s">
        <v>34</v>
      </c>
      <c r="B15" s="40"/>
      <c r="C15" s="38"/>
      <c r="D15" s="25"/>
      <c r="E15" s="39" t="s">
        <v>34</v>
      </c>
      <c r="F15" s="40"/>
      <c r="G15" s="38"/>
      <c r="H15" s="25"/>
    </row>
    <row r="16" spans="1:8" ht="19.5" customHeight="1" x14ac:dyDescent="0.25">
      <c r="A16" s="27"/>
      <c r="B16" s="25"/>
      <c r="C16" s="27"/>
      <c r="D16" s="25"/>
      <c r="E16" s="27"/>
      <c r="F16" s="25"/>
      <c r="G16" s="27"/>
      <c r="H16" s="25"/>
    </row>
    <row r="17" spans="1:8" ht="41.25" customHeight="1" x14ac:dyDescent="0.25">
      <c r="A17" s="35"/>
      <c r="B17" s="36"/>
      <c r="C17" s="37">
        <v>26</v>
      </c>
      <c r="D17" s="25"/>
      <c r="E17" s="35"/>
      <c r="F17" s="36"/>
      <c r="G17" s="37">
        <v>36</v>
      </c>
      <c r="H17" s="25"/>
    </row>
    <row r="18" spans="1:8" ht="36.75" customHeight="1" x14ac:dyDescent="0.25">
      <c r="A18" s="39" t="s">
        <v>34</v>
      </c>
      <c r="B18" s="40"/>
      <c r="C18" s="38"/>
      <c r="D18" s="25"/>
      <c r="E18" s="39" t="s">
        <v>34</v>
      </c>
      <c r="F18" s="40"/>
      <c r="G18" s="38"/>
      <c r="H18" s="25"/>
    </row>
    <row r="19" spans="1:8" ht="20.25" customHeight="1" x14ac:dyDescent="0.25">
      <c r="A19" s="27"/>
      <c r="B19" s="25"/>
      <c r="C19" s="27"/>
      <c r="D19" s="25"/>
      <c r="E19" s="27"/>
      <c r="F19" s="25"/>
      <c r="G19" s="27"/>
      <c r="H19" s="25"/>
    </row>
    <row r="20" spans="1:8" ht="41.25" customHeight="1" x14ac:dyDescent="0.25">
      <c r="A20" s="35"/>
      <c r="B20" s="36"/>
      <c r="C20" s="37">
        <v>27</v>
      </c>
      <c r="D20" s="25"/>
      <c r="E20" s="35"/>
      <c r="F20" s="36"/>
      <c r="G20" s="37">
        <v>37</v>
      </c>
      <c r="H20" s="25"/>
    </row>
    <row r="21" spans="1:8" ht="36.75" customHeight="1" x14ac:dyDescent="0.25">
      <c r="A21" s="39" t="s">
        <v>34</v>
      </c>
      <c r="B21" s="40"/>
      <c r="C21" s="38"/>
      <c r="D21" s="25"/>
      <c r="E21" s="39" t="s">
        <v>34</v>
      </c>
      <c r="F21" s="40"/>
      <c r="G21" s="38"/>
      <c r="H21" s="25"/>
    </row>
    <row r="22" spans="1:8" ht="18" customHeight="1" x14ac:dyDescent="0.25">
      <c r="A22" s="27"/>
      <c r="B22" s="25"/>
      <c r="C22" s="27"/>
      <c r="D22" s="25"/>
      <c r="E22" s="27"/>
      <c r="F22" s="25"/>
      <c r="G22" s="27"/>
      <c r="H22" s="25"/>
    </row>
    <row r="23" spans="1:8" ht="41.25" customHeight="1" x14ac:dyDescent="0.25">
      <c r="A23" s="35"/>
      <c r="B23" s="36"/>
      <c r="C23" s="37">
        <v>28</v>
      </c>
      <c r="D23" s="25"/>
      <c r="E23" s="35"/>
      <c r="F23" s="36"/>
      <c r="G23" s="37">
        <v>38</v>
      </c>
      <c r="H23" s="25"/>
    </row>
    <row r="24" spans="1:8" ht="36.75" customHeight="1" x14ac:dyDescent="0.25">
      <c r="A24" s="39" t="s">
        <v>34</v>
      </c>
      <c r="B24" s="40"/>
      <c r="C24" s="38"/>
      <c r="D24" s="25"/>
      <c r="E24" s="39" t="s">
        <v>34</v>
      </c>
      <c r="F24" s="40"/>
      <c r="G24" s="38"/>
      <c r="H24" s="25"/>
    </row>
    <row r="25" spans="1:8" ht="18" customHeight="1" x14ac:dyDescent="0.25">
      <c r="A25" s="27"/>
      <c r="B25" s="25"/>
      <c r="C25" s="27"/>
      <c r="D25" s="25"/>
      <c r="E25" s="27"/>
      <c r="F25" s="25"/>
      <c r="G25" s="27"/>
      <c r="H25" s="25"/>
    </row>
    <row r="26" spans="1:8" ht="41.25" customHeight="1" x14ac:dyDescent="0.25">
      <c r="A26" s="35"/>
      <c r="B26" s="36"/>
      <c r="C26" s="37">
        <v>29</v>
      </c>
      <c r="D26" s="25"/>
      <c r="E26" s="35"/>
      <c r="F26" s="36"/>
      <c r="G26" s="37">
        <v>39</v>
      </c>
      <c r="H26" s="25"/>
    </row>
    <row r="27" spans="1:8" ht="36.75" customHeight="1" x14ac:dyDescent="0.25">
      <c r="A27" s="39" t="s">
        <v>34</v>
      </c>
      <c r="B27" s="40"/>
      <c r="C27" s="38"/>
      <c r="D27" s="25"/>
      <c r="E27" s="39" t="s">
        <v>34</v>
      </c>
      <c r="F27" s="40"/>
      <c r="G27" s="38"/>
      <c r="H27" s="25"/>
    </row>
    <row r="28" spans="1:8" ht="21" customHeight="1" x14ac:dyDescent="0.25">
      <c r="A28" s="27"/>
      <c r="B28" s="25"/>
      <c r="C28" s="27"/>
      <c r="D28" s="25"/>
      <c r="E28" s="27"/>
      <c r="F28" s="25"/>
      <c r="G28" s="27"/>
      <c r="H28" s="25"/>
    </row>
    <row r="29" spans="1:8" ht="41.25" customHeight="1" x14ac:dyDescent="0.25">
      <c r="A29" s="35"/>
      <c r="B29" s="36"/>
      <c r="C29" s="37">
        <v>30</v>
      </c>
      <c r="D29" s="25"/>
      <c r="E29" s="35"/>
      <c r="F29" s="36"/>
      <c r="G29" s="37">
        <v>40</v>
      </c>
      <c r="H29" s="25"/>
    </row>
    <row r="30" spans="1:8" ht="36.75" customHeight="1" x14ac:dyDescent="0.25">
      <c r="A30" s="39" t="s">
        <v>34</v>
      </c>
      <c r="B30" s="40"/>
      <c r="C30" s="38"/>
      <c r="D30" s="25"/>
      <c r="E30" s="39" t="s">
        <v>34</v>
      </c>
      <c r="F30" s="40"/>
      <c r="G30" s="38"/>
      <c r="H30" s="25"/>
    </row>
    <row r="31" spans="1:8" ht="18.75" customHeight="1" x14ac:dyDescent="0.25">
      <c r="A31" s="11"/>
      <c r="C31" s="11"/>
      <c r="D31" s="5"/>
      <c r="E31" s="11"/>
      <c r="G31" s="11"/>
    </row>
    <row r="32" spans="1:8" ht="18.75" customHeight="1" x14ac:dyDescent="0.25">
      <c r="A32" s="6"/>
      <c r="C32" s="6"/>
      <c r="D32" s="6"/>
      <c r="E32" s="6"/>
      <c r="F32" s="6"/>
      <c r="G32" s="6"/>
    </row>
  </sheetData>
  <mergeCells count="60">
    <mergeCell ref="C2:C3"/>
    <mergeCell ref="A2:B2"/>
    <mergeCell ref="A3:B3"/>
    <mergeCell ref="A5:B5"/>
    <mergeCell ref="C5:C6"/>
    <mergeCell ref="A6:B6"/>
    <mergeCell ref="A8:B8"/>
    <mergeCell ref="C8:C9"/>
    <mergeCell ref="A9:B9"/>
    <mergeCell ref="A11:B11"/>
    <mergeCell ref="C11:C12"/>
    <mergeCell ref="A12:B12"/>
    <mergeCell ref="A14:B14"/>
    <mergeCell ref="C14:C15"/>
    <mergeCell ref="A15:B15"/>
    <mergeCell ref="A17:B17"/>
    <mergeCell ref="C17:C18"/>
    <mergeCell ref="A18:B18"/>
    <mergeCell ref="A20:B20"/>
    <mergeCell ref="C20:C21"/>
    <mergeCell ref="A21:B21"/>
    <mergeCell ref="A23:B23"/>
    <mergeCell ref="C23:C24"/>
    <mergeCell ref="A24:B24"/>
    <mergeCell ref="A26:B26"/>
    <mergeCell ref="C26:C27"/>
    <mergeCell ref="A27:B27"/>
    <mergeCell ref="A29:B29"/>
    <mergeCell ref="C29:C30"/>
    <mergeCell ref="A30:B30"/>
    <mergeCell ref="E2:F2"/>
    <mergeCell ref="G2:G3"/>
    <mergeCell ref="E3:F3"/>
    <mergeCell ref="E5:F5"/>
    <mergeCell ref="G5:G6"/>
    <mergeCell ref="E6:F6"/>
    <mergeCell ref="E8:F8"/>
    <mergeCell ref="G8:G9"/>
    <mergeCell ref="E9:F9"/>
    <mergeCell ref="E11:F11"/>
    <mergeCell ref="G11:G12"/>
    <mergeCell ref="E12:F12"/>
    <mergeCell ref="E14:F14"/>
    <mergeCell ref="G14:G15"/>
    <mergeCell ref="E15:F15"/>
    <mergeCell ref="E17:F17"/>
    <mergeCell ref="G17:G18"/>
    <mergeCell ref="E18:F18"/>
    <mergeCell ref="E20:F20"/>
    <mergeCell ref="G20:G21"/>
    <mergeCell ref="E21:F21"/>
    <mergeCell ref="E23:F23"/>
    <mergeCell ref="G23:G24"/>
    <mergeCell ref="E24:F24"/>
    <mergeCell ref="E26:F26"/>
    <mergeCell ref="G26:G27"/>
    <mergeCell ref="E27:F27"/>
    <mergeCell ref="E29:F29"/>
    <mergeCell ref="G29:G30"/>
    <mergeCell ref="E30:F30"/>
  </mergeCells>
  <printOptions horizontalCentered="1"/>
  <pageMargins left="0" right="0" top="0" bottom="0" header="0" footer="0"/>
  <pageSetup scale="81" orientation="portrait" horizontalDpi="300" verticalDpi="300" r:id="rId1"/>
  <rowBreaks count="1" manualBreakCount="1">
    <brk id="31" max="6" man="1"/>
  </rowBreaks>
  <colBreaks count="1" manualBreakCount="1">
    <brk id="7" max="4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2"/>
  <sheetViews>
    <sheetView zoomScale="55" zoomScaleNormal="55" workbookViewId="0">
      <selection activeCell="M32" sqref="M32"/>
    </sheetView>
  </sheetViews>
  <sheetFormatPr defaultRowHeight="15" x14ac:dyDescent="0.25"/>
  <cols>
    <col min="1" max="1" width="25.140625" customWidth="1"/>
    <col min="2" max="2" width="4.85546875" customWidth="1"/>
    <col min="3" max="3" width="25.140625" customWidth="1"/>
    <col min="4" max="4" width="11.42578125" customWidth="1"/>
    <col min="5" max="5" width="25.140625" customWidth="1"/>
    <col min="6" max="6" width="4.85546875" customWidth="1"/>
    <col min="7" max="7" width="25.140625" customWidth="1"/>
  </cols>
  <sheetData>
    <row r="1" spans="1:7" ht="4.5" customHeight="1" thickBot="1" x14ac:dyDescent="0.3"/>
    <row r="2" spans="1:7" ht="41.25" customHeight="1" x14ac:dyDescent="0.45">
      <c r="A2" s="8" t="s">
        <v>0</v>
      </c>
      <c r="C2" s="8" t="s">
        <v>0</v>
      </c>
      <c r="E2" s="8" t="s">
        <v>0</v>
      </c>
      <c r="G2" s="8" t="s">
        <v>0</v>
      </c>
    </row>
    <row r="3" spans="1:7" ht="36.75" customHeight="1" thickBot="1" x14ac:dyDescent="0.3">
      <c r="A3" s="7" t="s">
        <v>1</v>
      </c>
      <c r="C3" s="7" t="s">
        <v>1</v>
      </c>
      <c r="E3" s="7" t="s">
        <v>1</v>
      </c>
      <c r="G3" s="7" t="s">
        <v>1</v>
      </c>
    </row>
    <row r="4" spans="1:7" ht="18" customHeight="1" thickBot="1" x14ac:dyDescent="0.3">
      <c r="A4" s="3"/>
      <c r="C4" s="3"/>
      <c r="E4" s="3"/>
      <c r="G4" s="3"/>
    </row>
    <row r="5" spans="1:7" ht="41.25" customHeight="1" x14ac:dyDescent="0.45">
      <c r="A5" s="1"/>
      <c r="C5" s="8" t="s">
        <v>0</v>
      </c>
      <c r="E5" s="1"/>
      <c r="G5" s="8" t="s">
        <v>0</v>
      </c>
    </row>
    <row r="6" spans="1:7" ht="36.75" customHeight="1" thickBot="1" x14ac:dyDescent="0.3">
      <c r="A6" s="2"/>
      <c r="C6" s="7" t="s">
        <v>1</v>
      </c>
      <c r="E6" s="2"/>
      <c r="G6" s="7" t="s">
        <v>1</v>
      </c>
    </row>
    <row r="7" spans="1:7" ht="18" customHeight="1" thickBot="1" x14ac:dyDescent="0.3">
      <c r="A7" s="3"/>
      <c r="C7" s="3"/>
      <c r="E7" s="3"/>
      <c r="G7" s="3"/>
    </row>
    <row r="8" spans="1:7" ht="41.25" customHeight="1" x14ac:dyDescent="0.45">
      <c r="A8" s="8" t="s">
        <v>0</v>
      </c>
      <c r="C8" s="8" t="s">
        <v>0</v>
      </c>
      <c r="E8" s="8" t="s">
        <v>0</v>
      </c>
      <c r="G8" s="8" t="s">
        <v>0</v>
      </c>
    </row>
    <row r="9" spans="1:7" ht="36.75" customHeight="1" thickBot="1" x14ac:dyDescent="0.3">
      <c r="A9" s="7" t="s">
        <v>1</v>
      </c>
      <c r="C9" s="7" t="s">
        <v>1</v>
      </c>
      <c r="E9" s="7" t="s">
        <v>1</v>
      </c>
      <c r="G9" s="7" t="s">
        <v>1</v>
      </c>
    </row>
    <row r="10" spans="1:7" ht="18" customHeight="1" thickBot="1" x14ac:dyDescent="0.3">
      <c r="A10" s="3"/>
      <c r="C10" s="3"/>
      <c r="E10" s="3"/>
      <c r="G10" s="3"/>
    </row>
    <row r="11" spans="1:7" ht="41.25" customHeight="1" x14ac:dyDescent="0.45">
      <c r="A11" s="8" t="s">
        <v>0</v>
      </c>
      <c r="C11" s="8" t="s">
        <v>0</v>
      </c>
      <c r="E11" s="8" t="s">
        <v>0</v>
      </c>
      <c r="G11" s="8" t="s">
        <v>0</v>
      </c>
    </row>
    <row r="12" spans="1:7" ht="36.75" customHeight="1" thickBot="1" x14ac:dyDescent="0.3">
      <c r="A12" s="7" t="s">
        <v>1</v>
      </c>
      <c r="C12" s="7" t="s">
        <v>1</v>
      </c>
      <c r="E12" s="7" t="s">
        <v>1</v>
      </c>
      <c r="G12" s="7" t="s">
        <v>1</v>
      </c>
    </row>
    <row r="13" spans="1:7" ht="21.75" customHeight="1" thickBot="1" x14ac:dyDescent="0.3">
      <c r="A13" s="3"/>
      <c r="C13" s="3"/>
      <c r="E13" s="3"/>
      <c r="G13" s="3"/>
    </row>
    <row r="14" spans="1:7" ht="41.25" customHeight="1" x14ac:dyDescent="0.45">
      <c r="A14" s="8" t="s">
        <v>0</v>
      </c>
      <c r="C14" s="8" t="s">
        <v>0</v>
      </c>
      <c r="E14" s="8" t="s">
        <v>0</v>
      </c>
      <c r="G14" s="8" t="s">
        <v>0</v>
      </c>
    </row>
    <row r="15" spans="1:7" ht="36.75" customHeight="1" thickBot="1" x14ac:dyDescent="0.3">
      <c r="A15" s="7" t="s">
        <v>1</v>
      </c>
      <c r="C15" s="7" t="s">
        <v>1</v>
      </c>
      <c r="E15" s="7" t="s">
        <v>1</v>
      </c>
      <c r="G15" s="7" t="s">
        <v>1</v>
      </c>
    </row>
    <row r="16" spans="1:7" ht="19.5" customHeight="1" thickBot="1" x14ac:dyDescent="0.3">
      <c r="A16" s="3"/>
      <c r="C16" s="3"/>
      <c r="E16" s="3"/>
      <c r="G16" s="3"/>
    </row>
    <row r="17" spans="1:7" ht="41.25" customHeight="1" x14ac:dyDescent="0.45">
      <c r="A17" s="8" t="s">
        <v>0</v>
      </c>
      <c r="C17" s="8" t="s">
        <v>0</v>
      </c>
      <c r="E17" s="8" t="s">
        <v>0</v>
      </c>
      <c r="G17" s="8" t="s">
        <v>0</v>
      </c>
    </row>
    <row r="18" spans="1:7" ht="36.75" customHeight="1" thickBot="1" x14ac:dyDescent="0.3">
      <c r="A18" s="7" t="s">
        <v>1</v>
      </c>
      <c r="C18" s="7" t="s">
        <v>1</v>
      </c>
      <c r="E18" s="7" t="s">
        <v>1</v>
      </c>
      <c r="G18" s="7" t="s">
        <v>1</v>
      </c>
    </row>
    <row r="19" spans="1:7" ht="20.25" customHeight="1" thickBot="1" x14ac:dyDescent="0.3">
      <c r="A19" s="3"/>
      <c r="C19" s="3"/>
      <c r="E19" s="3"/>
      <c r="G19" s="3"/>
    </row>
    <row r="20" spans="1:7" ht="41.25" customHeight="1" x14ac:dyDescent="0.45">
      <c r="A20" s="8" t="s">
        <v>0</v>
      </c>
      <c r="C20" s="8" t="s">
        <v>0</v>
      </c>
      <c r="E20" s="8" t="s">
        <v>0</v>
      </c>
      <c r="G20" s="8" t="s">
        <v>0</v>
      </c>
    </row>
    <row r="21" spans="1:7" ht="36.75" customHeight="1" thickBot="1" x14ac:dyDescent="0.3">
      <c r="A21" s="7" t="s">
        <v>1</v>
      </c>
      <c r="C21" s="7" t="s">
        <v>1</v>
      </c>
      <c r="E21" s="7" t="s">
        <v>1</v>
      </c>
      <c r="G21" s="7" t="s">
        <v>1</v>
      </c>
    </row>
    <row r="22" spans="1:7" ht="18" customHeight="1" thickBot="1" x14ac:dyDescent="0.3">
      <c r="A22" s="3"/>
      <c r="C22" s="3"/>
      <c r="E22" s="3"/>
      <c r="G22" s="3"/>
    </row>
    <row r="23" spans="1:7" ht="41.25" customHeight="1" x14ac:dyDescent="0.45">
      <c r="A23" s="8" t="s">
        <v>0</v>
      </c>
      <c r="C23" s="8" t="s">
        <v>0</v>
      </c>
      <c r="E23" s="8" t="s">
        <v>0</v>
      </c>
      <c r="G23" s="8" t="s">
        <v>0</v>
      </c>
    </row>
    <row r="24" spans="1:7" ht="36.75" customHeight="1" thickBot="1" x14ac:dyDescent="0.3">
      <c r="A24" s="7" t="s">
        <v>1</v>
      </c>
      <c r="C24" s="7" t="s">
        <v>1</v>
      </c>
      <c r="E24" s="7" t="s">
        <v>1</v>
      </c>
      <c r="G24" s="7" t="s">
        <v>1</v>
      </c>
    </row>
    <row r="25" spans="1:7" ht="18" customHeight="1" thickBot="1" x14ac:dyDescent="0.3">
      <c r="A25" s="3"/>
      <c r="C25" s="3"/>
      <c r="E25" s="3"/>
      <c r="G25" s="3"/>
    </row>
    <row r="26" spans="1:7" ht="41.25" customHeight="1" x14ac:dyDescent="0.45">
      <c r="A26" s="8" t="s">
        <v>0</v>
      </c>
      <c r="C26" s="8" t="s">
        <v>0</v>
      </c>
      <c r="E26" s="8" t="s">
        <v>0</v>
      </c>
      <c r="G26" s="8" t="s">
        <v>0</v>
      </c>
    </row>
    <row r="27" spans="1:7" ht="36.75" customHeight="1" thickBot="1" x14ac:dyDescent="0.3">
      <c r="A27" s="7" t="s">
        <v>1</v>
      </c>
      <c r="C27" s="7" t="s">
        <v>1</v>
      </c>
      <c r="E27" s="7" t="s">
        <v>1</v>
      </c>
      <c r="G27" s="7" t="s">
        <v>1</v>
      </c>
    </row>
    <row r="28" spans="1:7" ht="21" customHeight="1" thickBot="1" x14ac:dyDescent="0.3">
      <c r="A28" s="3"/>
      <c r="C28" s="3"/>
      <c r="E28" s="3"/>
      <c r="G28" s="3"/>
    </row>
    <row r="29" spans="1:7" ht="41.25" customHeight="1" x14ac:dyDescent="0.45">
      <c r="A29" s="8" t="s">
        <v>0</v>
      </c>
      <c r="C29" s="8" t="s">
        <v>0</v>
      </c>
      <c r="E29" s="8" t="s">
        <v>0</v>
      </c>
      <c r="G29" s="8" t="s">
        <v>0</v>
      </c>
    </row>
    <row r="30" spans="1:7" ht="36.75" customHeight="1" thickBot="1" x14ac:dyDescent="0.3">
      <c r="A30" s="7" t="s">
        <v>1</v>
      </c>
      <c r="C30" s="7" t="s">
        <v>1</v>
      </c>
      <c r="E30" s="7" t="s">
        <v>1</v>
      </c>
      <c r="G30" s="7" t="s">
        <v>1</v>
      </c>
    </row>
    <row r="31" spans="1:7" ht="18.75" customHeight="1" x14ac:dyDescent="0.25">
      <c r="A31" s="4"/>
      <c r="C31" s="4"/>
      <c r="D31" s="5"/>
      <c r="E31" s="4"/>
      <c r="G31" s="4"/>
    </row>
    <row r="32" spans="1:7" ht="18.75" customHeight="1" x14ac:dyDescent="0.25">
      <c r="A32" s="6"/>
      <c r="C32" s="6"/>
      <c r="D32" s="6"/>
      <c r="E32" s="6"/>
      <c r="F32" s="6"/>
      <c r="G32" s="6"/>
    </row>
  </sheetData>
  <printOptions horizontalCentered="1"/>
  <pageMargins left="0" right="0" top="0" bottom="0" header="0" footer="0"/>
  <pageSetup scale="81" orientation="portrait" horizontalDpi="300" verticalDpi="300" r:id="rId1"/>
  <rowBreaks count="1" manualBreakCount="1">
    <brk id="31" max="6" man="1"/>
  </rowBreaks>
  <colBreaks count="1" manualBreakCount="1">
    <brk id="7" max="49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2"/>
  <sheetViews>
    <sheetView zoomScale="55" zoomScaleNormal="55" workbookViewId="0">
      <selection activeCell="L38" sqref="L38"/>
    </sheetView>
  </sheetViews>
  <sheetFormatPr defaultRowHeight="15" x14ac:dyDescent="0.25"/>
  <cols>
    <col min="1" max="1" width="25.140625" customWidth="1"/>
    <col min="2" max="2" width="4.85546875" customWidth="1"/>
    <col min="3" max="3" width="25.140625" customWidth="1"/>
    <col min="4" max="4" width="11.42578125" customWidth="1"/>
    <col min="5" max="5" width="25.140625" customWidth="1"/>
    <col min="6" max="6" width="4.85546875" customWidth="1"/>
    <col min="7" max="7" width="25.140625" customWidth="1"/>
  </cols>
  <sheetData>
    <row r="1" spans="1:7" ht="4.5" customHeight="1" x14ac:dyDescent="0.25"/>
    <row r="2" spans="1:7" ht="41.25" customHeight="1" thickBot="1" x14ac:dyDescent="0.3">
      <c r="A2" s="9" t="s">
        <v>2</v>
      </c>
      <c r="C2" s="9" t="s">
        <v>2</v>
      </c>
      <c r="E2" s="6"/>
      <c r="F2" s="6"/>
      <c r="G2" s="6"/>
    </row>
    <row r="3" spans="1:7" ht="36.75" customHeight="1" thickBot="1" x14ac:dyDescent="0.3">
      <c r="A3" s="10">
        <v>1013808</v>
      </c>
      <c r="C3" s="10">
        <v>1013795</v>
      </c>
      <c r="E3" s="11"/>
      <c r="F3" s="6"/>
      <c r="G3" s="11"/>
    </row>
    <row r="4" spans="1:7" ht="18" customHeight="1" thickBot="1" x14ac:dyDescent="0.3">
      <c r="A4" s="3"/>
      <c r="C4" s="3"/>
      <c r="E4" s="11"/>
      <c r="F4" s="6"/>
      <c r="G4" s="11"/>
    </row>
    <row r="5" spans="1:7" ht="41.25" customHeight="1" thickBot="1" x14ac:dyDescent="0.3">
      <c r="A5" s="9" t="s">
        <v>2</v>
      </c>
      <c r="C5" s="9" t="s">
        <v>2</v>
      </c>
      <c r="E5" s="6"/>
      <c r="F5" s="6"/>
      <c r="G5" s="6"/>
    </row>
    <row r="6" spans="1:7" ht="36.75" customHeight="1" thickBot="1" x14ac:dyDescent="0.3">
      <c r="A6" s="10">
        <v>1013782</v>
      </c>
      <c r="C6" s="10">
        <v>1013805</v>
      </c>
      <c r="E6" s="11"/>
      <c r="F6" s="6"/>
      <c r="G6" s="11"/>
    </row>
    <row r="7" spans="1:7" ht="18" customHeight="1" thickBot="1" x14ac:dyDescent="0.3">
      <c r="A7" s="3"/>
      <c r="C7" s="3"/>
      <c r="E7" s="11"/>
      <c r="F7" s="6"/>
      <c r="G7" s="11"/>
    </row>
    <row r="8" spans="1:7" ht="41.25" customHeight="1" thickBot="1" x14ac:dyDescent="0.3">
      <c r="A8" s="9" t="s">
        <v>2</v>
      </c>
      <c r="C8" s="9" t="s">
        <v>2</v>
      </c>
      <c r="E8" s="6"/>
      <c r="F8" s="6"/>
      <c r="G8" s="6"/>
    </row>
    <row r="9" spans="1:7" ht="36.75" customHeight="1" thickBot="1" x14ac:dyDescent="0.3">
      <c r="A9" s="10">
        <v>1013792</v>
      </c>
      <c r="C9" s="10">
        <v>1013779</v>
      </c>
      <c r="E9" s="11"/>
      <c r="F9" s="6"/>
      <c r="G9" s="11"/>
    </row>
    <row r="10" spans="1:7" ht="18" customHeight="1" thickBot="1" x14ac:dyDescent="0.3">
      <c r="A10" s="3"/>
      <c r="C10" s="3"/>
      <c r="E10" s="11"/>
      <c r="F10" s="6"/>
      <c r="G10" s="11"/>
    </row>
    <row r="11" spans="1:7" ht="41.25" customHeight="1" thickBot="1" x14ac:dyDescent="0.3">
      <c r="A11" s="9" t="s">
        <v>2</v>
      </c>
      <c r="C11" s="9" t="s">
        <v>2</v>
      </c>
      <c r="E11" s="6"/>
      <c r="F11" s="6"/>
      <c r="G11" s="6"/>
    </row>
    <row r="12" spans="1:7" ht="36.75" customHeight="1" thickBot="1" x14ac:dyDescent="0.3">
      <c r="A12" s="10">
        <v>1013810</v>
      </c>
      <c r="C12" s="10">
        <v>1013797</v>
      </c>
      <c r="E12" s="11"/>
      <c r="F12" s="6"/>
      <c r="G12" s="11"/>
    </row>
    <row r="13" spans="1:7" ht="21.75" customHeight="1" thickBot="1" x14ac:dyDescent="0.3">
      <c r="A13" s="3"/>
      <c r="C13" s="3"/>
      <c r="E13" s="11"/>
      <c r="F13" s="6"/>
      <c r="G13" s="11"/>
    </row>
    <row r="14" spans="1:7" ht="41.25" customHeight="1" thickBot="1" x14ac:dyDescent="0.3">
      <c r="A14" s="9" t="s">
        <v>2</v>
      </c>
      <c r="C14" s="9" t="s">
        <v>2</v>
      </c>
      <c r="E14" s="6"/>
      <c r="F14" s="6"/>
      <c r="G14" s="6"/>
    </row>
    <row r="15" spans="1:7" ht="36.75" customHeight="1" thickBot="1" x14ac:dyDescent="0.3">
      <c r="A15" s="10">
        <v>1013784</v>
      </c>
      <c r="C15" s="10">
        <v>1013806</v>
      </c>
      <c r="E15" s="11"/>
      <c r="F15" s="6"/>
      <c r="G15" s="11"/>
    </row>
    <row r="16" spans="1:7" ht="19.5" customHeight="1" thickBot="1" x14ac:dyDescent="0.3">
      <c r="A16" s="3"/>
      <c r="C16" s="3"/>
      <c r="E16" s="11"/>
      <c r="F16" s="6"/>
      <c r="G16" s="11"/>
    </row>
    <row r="17" spans="1:7" ht="41.25" customHeight="1" thickBot="1" x14ac:dyDescent="0.3">
      <c r="A17" s="9" t="s">
        <v>2</v>
      </c>
      <c r="C17" s="9" t="s">
        <v>2</v>
      </c>
      <c r="E17" s="6"/>
      <c r="F17" s="6"/>
      <c r="G17" s="6"/>
    </row>
    <row r="18" spans="1:7" ht="36.75" customHeight="1" thickBot="1" x14ac:dyDescent="0.3">
      <c r="A18" s="10">
        <v>1013793</v>
      </c>
      <c r="C18" s="10">
        <v>1013780</v>
      </c>
      <c r="E18" s="11"/>
      <c r="F18" s="6"/>
      <c r="G18" s="11"/>
    </row>
    <row r="19" spans="1:7" ht="20.25" customHeight="1" x14ac:dyDescent="0.25">
      <c r="A19" s="4"/>
      <c r="C19" s="4"/>
      <c r="E19" s="11"/>
      <c r="F19" s="6"/>
      <c r="G19" s="11"/>
    </row>
    <row r="20" spans="1:7" ht="41.25" customHeight="1" x14ac:dyDescent="0.25">
      <c r="A20" s="6"/>
      <c r="B20" s="6"/>
      <c r="C20" s="6"/>
      <c r="E20" s="6"/>
      <c r="F20" s="6"/>
      <c r="G20" s="6"/>
    </row>
    <row r="21" spans="1:7" ht="36.75" customHeight="1" x14ac:dyDescent="0.25">
      <c r="A21" s="11"/>
      <c r="B21" s="6"/>
      <c r="C21" s="11"/>
      <c r="E21" s="11"/>
      <c r="F21" s="6"/>
      <c r="G21" s="11"/>
    </row>
    <row r="22" spans="1:7" ht="18" customHeight="1" x14ac:dyDescent="0.25">
      <c r="A22" s="11"/>
      <c r="B22" s="6"/>
      <c r="C22" s="11"/>
      <c r="E22" s="11"/>
      <c r="F22" s="6"/>
      <c r="G22" s="11"/>
    </row>
    <row r="23" spans="1:7" ht="41.25" customHeight="1" x14ac:dyDescent="0.25">
      <c r="A23" s="6"/>
      <c r="B23" s="6"/>
      <c r="C23" s="6"/>
      <c r="E23" s="6"/>
      <c r="F23" s="6"/>
      <c r="G23" s="6"/>
    </row>
    <row r="24" spans="1:7" ht="36.75" customHeight="1" x14ac:dyDescent="0.25">
      <c r="A24" s="11"/>
      <c r="B24" s="6"/>
      <c r="C24" s="11"/>
      <c r="E24" s="11"/>
      <c r="F24" s="6"/>
      <c r="G24" s="11"/>
    </row>
    <row r="25" spans="1:7" ht="18" customHeight="1" x14ac:dyDescent="0.25">
      <c r="A25" s="11"/>
      <c r="B25" s="6"/>
      <c r="C25" s="11"/>
      <c r="E25" s="11"/>
      <c r="F25" s="6"/>
      <c r="G25" s="11"/>
    </row>
    <row r="26" spans="1:7" ht="41.25" customHeight="1" x14ac:dyDescent="0.25">
      <c r="A26" s="6"/>
      <c r="B26" s="6"/>
      <c r="C26" s="6"/>
      <c r="E26" s="6"/>
      <c r="F26" s="6"/>
      <c r="G26" s="6"/>
    </row>
    <row r="27" spans="1:7" ht="36.75" customHeight="1" x14ac:dyDescent="0.25">
      <c r="A27" s="11"/>
      <c r="B27" s="6"/>
      <c r="C27" s="11"/>
      <c r="E27" s="11"/>
      <c r="F27" s="6"/>
      <c r="G27" s="11"/>
    </row>
    <row r="28" spans="1:7" ht="21" customHeight="1" x14ac:dyDescent="0.25">
      <c r="A28" s="11"/>
      <c r="B28" s="6"/>
      <c r="C28" s="11"/>
      <c r="E28" s="11"/>
      <c r="F28" s="6"/>
      <c r="G28" s="11"/>
    </row>
    <row r="29" spans="1:7" ht="41.25" customHeight="1" x14ac:dyDescent="0.25">
      <c r="A29" s="6"/>
      <c r="B29" s="6"/>
      <c r="C29" s="6"/>
      <c r="E29" s="6"/>
      <c r="F29" s="6"/>
      <c r="G29" s="6"/>
    </row>
    <row r="30" spans="1:7" ht="36.75" customHeight="1" x14ac:dyDescent="0.25">
      <c r="A30" s="11"/>
      <c r="B30" s="6"/>
      <c r="C30" s="11"/>
      <c r="E30" s="11"/>
      <c r="F30" s="6"/>
      <c r="G30" s="11"/>
    </row>
    <row r="31" spans="1:7" ht="18.75" customHeight="1" x14ac:dyDescent="0.25">
      <c r="A31" s="11"/>
      <c r="C31" s="11"/>
      <c r="D31" s="5"/>
      <c r="E31" s="11"/>
      <c r="G31" s="11"/>
    </row>
    <row r="32" spans="1:7" ht="18.75" customHeight="1" x14ac:dyDescent="0.25">
      <c r="A32" s="6"/>
      <c r="C32" s="6"/>
      <c r="D32" s="6"/>
      <c r="E32" s="6"/>
      <c r="F32" s="6"/>
      <c r="G32" s="6"/>
    </row>
  </sheetData>
  <printOptions horizontalCentered="1"/>
  <pageMargins left="0" right="0" top="0" bottom="0" header="0" footer="0"/>
  <pageSetup scale="81" orientation="portrait" horizontalDpi="300" verticalDpi="300" r:id="rId1"/>
  <rowBreaks count="1" manualBreakCount="1">
    <brk id="31" max="6" man="1"/>
  </rowBreaks>
  <colBreaks count="1" manualBreakCount="1">
    <brk id="7" max="4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32"/>
  <sheetViews>
    <sheetView topLeftCell="A13" zoomScale="55" zoomScaleNormal="55" workbookViewId="0">
      <selection activeCell="G29" sqref="G29"/>
    </sheetView>
  </sheetViews>
  <sheetFormatPr defaultRowHeight="15" x14ac:dyDescent="0.25"/>
  <cols>
    <col min="1" max="1" width="61.5703125" customWidth="1"/>
    <col min="2" max="2" width="4.85546875" customWidth="1"/>
    <col min="3" max="3" width="25.140625" customWidth="1"/>
    <col min="4" max="4" width="4.7109375" customWidth="1"/>
    <col min="5" max="5" width="25.140625" customWidth="1"/>
    <col min="6" max="6" width="4.85546875" customWidth="1"/>
  </cols>
  <sheetData>
    <row r="1" spans="1:6" ht="4.5" customHeight="1" thickBot="1" x14ac:dyDescent="0.3">
      <c r="A1" s="13"/>
      <c r="B1" s="13"/>
      <c r="C1" s="13"/>
      <c r="D1" s="13"/>
      <c r="E1" s="13"/>
      <c r="F1" s="13"/>
    </row>
    <row r="2" spans="1:6" ht="41.25" customHeight="1" x14ac:dyDescent="0.25">
      <c r="A2" s="14"/>
      <c r="B2" s="13"/>
      <c r="C2" s="14"/>
      <c r="D2" s="13"/>
      <c r="E2" s="14"/>
      <c r="F2" s="13"/>
    </row>
    <row r="3" spans="1:6" ht="38.25" customHeight="1" thickBot="1" x14ac:dyDescent="0.3">
      <c r="A3" s="16" t="s">
        <v>24</v>
      </c>
      <c r="B3" s="13"/>
      <c r="C3" s="12" t="s">
        <v>23</v>
      </c>
      <c r="D3" s="13"/>
      <c r="E3" s="12" t="s">
        <v>22</v>
      </c>
      <c r="F3" s="13"/>
    </row>
    <row r="4" spans="1:6" ht="18" customHeight="1" thickBot="1" x14ac:dyDescent="0.3">
      <c r="A4" s="15"/>
      <c r="B4" s="13"/>
      <c r="C4" s="15"/>
      <c r="D4" s="13"/>
      <c r="E4" s="15"/>
      <c r="F4" s="13"/>
    </row>
    <row r="5" spans="1:6" ht="41.25" customHeight="1" x14ac:dyDescent="0.25">
      <c r="A5" s="14"/>
      <c r="B5" s="13"/>
      <c r="C5" s="14"/>
      <c r="D5" s="13"/>
      <c r="E5" s="14"/>
      <c r="F5" s="13"/>
    </row>
    <row r="6" spans="1:6" ht="36.75" customHeight="1" thickBot="1" x14ac:dyDescent="0.3">
      <c r="A6" s="12" t="s">
        <v>5</v>
      </c>
      <c r="B6" s="13"/>
      <c r="C6" s="12" t="s">
        <v>21</v>
      </c>
      <c r="D6" s="13"/>
      <c r="E6" s="12" t="s">
        <v>20</v>
      </c>
      <c r="F6" s="13"/>
    </row>
    <row r="7" spans="1:6" ht="18" customHeight="1" thickBot="1" x14ac:dyDescent="0.3">
      <c r="A7" s="15"/>
      <c r="B7" s="13"/>
      <c r="C7" s="15"/>
      <c r="D7" s="13"/>
      <c r="E7" s="15"/>
      <c r="F7" s="13"/>
    </row>
    <row r="8" spans="1:6" ht="41.25" customHeight="1" x14ac:dyDescent="0.25">
      <c r="A8" s="14"/>
      <c r="B8" s="13"/>
      <c r="C8" s="14"/>
      <c r="D8" s="13"/>
      <c r="E8" s="14"/>
      <c r="F8" s="13"/>
    </row>
    <row r="9" spans="1:6" ht="36.75" customHeight="1" thickBot="1" x14ac:dyDescent="0.3">
      <c r="A9" s="12" t="s">
        <v>5</v>
      </c>
      <c r="B9" s="13"/>
      <c r="C9" s="12" t="s">
        <v>19</v>
      </c>
      <c r="D9" s="13"/>
      <c r="E9" s="12" t="s">
        <v>18</v>
      </c>
      <c r="F9" s="13"/>
    </row>
    <row r="10" spans="1:6" ht="18" customHeight="1" thickBot="1" x14ac:dyDescent="0.3">
      <c r="A10" s="15"/>
      <c r="B10" s="13"/>
      <c r="C10" s="15"/>
      <c r="D10" s="13"/>
      <c r="E10" s="15"/>
      <c r="F10" s="13"/>
    </row>
    <row r="11" spans="1:6" ht="41.25" customHeight="1" x14ac:dyDescent="0.25">
      <c r="A11" s="14"/>
      <c r="B11" s="13"/>
      <c r="C11" s="14"/>
      <c r="D11" s="13"/>
      <c r="E11" s="14"/>
      <c r="F11" s="13"/>
    </row>
    <row r="12" spans="1:6" ht="36.75" customHeight="1" thickBot="1" x14ac:dyDescent="0.3">
      <c r="A12" s="12" t="s">
        <v>5</v>
      </c>
      <c r="B12" s="13"/>
      <c r="C12" s="12" t="s">
        <v>16</v>
      </c>
      <c r="D12" s="13"/>
      <c r="E12" s="12" t="s">
        <v>17</v>
      </c>
      <c r="F12" s="13"/>
    </row>
    <row r="13" spans="1:6" ht="21.75" customHeight="1" thickBot="1" x14ac:dyDescent="0.3">
      <c r="A13" s="15"/>
      <c r="B13" s="13"/>
      <c r="C13" s="15"/>
      <c r="D13" s="13"/>
      <c r="E13" s="15"/>
      <c r="F13" s="13"/>
    </row>
    <row r="14" spans="1:6" ht="41.25" customHeight="1" x14ac:dyDescent="0.25">
      <c r="A14" s="14"/>
      <c r="B14" s="13"/>
      <c r="C14" s="14"/>
      <c r="D14" s="13"/>
      <c r="E14" s="14"/>
      <c r="F14" s="13"/>
    </row>
    <row r="15" spans="1:6" ht="36.75" customHeight="1" thickBot="1" x14ac:dyDescent="0.3">
      <c r="A15" s="12" t="s">
        <v>5</v>
      </c>
      <c r="B15" s="13"/>
      <c r="C15" s="12" t="s">
        <v>15</v>
      </c>
      <c r="D15" s="13"/>
      <c r="E15" s="12" t="s">
        <v>14</v>
      </c>
      <c r="F15" s="13"/>
    </row>
    <row r="16" spans="1:6" ht="19.5" customHeight="1" thickBot="1" x14ac:dyDescent="0.3">
      <c r="A16" s="15"/>
      <c r="B16" s="13"/>
      <c r="C16" s="15"/>
      <c r="D16" s="13"/>
      <c r="E16" s="15"/>
      <c r="F16" s="13"/>
    </row>
    <row r="17" spans="1:6" ht="41.25" customHeight="1" x14ac:dyDescent="0.25">
      <c r="A17" s="14"/>
      <c r="B17" s="13"/>
      <c r="C17" s="14"/>
      <c r="D17" s="13"/>
      <c r="E17" s="14"/>
      <c r="F17" s="13"/>
    </row>
    <row r="18" spans="1:6" ht="36.75" customHeight="1" thickBot="1" x14ac:dyDescent="0.3">
      <c r="A18" s="12" t="s">
        <v>5</v>
      </c>
      <c r="B18" s="13"/>
      <c r="C18" s="12" t="s">
        <v>13</v>
      </c>
      <c r="D18" s="13"/>
      <c r="E18" s="12" t="s">
        <v>12</v>
      </c>
      <c r="F18" s="13"/>
    </row>
    <row r="19" spans="1:6" ht="20.25" customHeight="1" thickBot="1" x14ac:dyDescent="0.3">
      <c r="A19" s="15"/>
      <c r="B19" s="13"/>
      <c r="C19" s="15"/>
      <c r="D19" s="13"/>
      <c r="E19" s="15"/>
      <c r="F19" s="13"/>
    </row>
    <row r="20" spans="1:6" ht="41.25" customHeight="1" x14ac:dyDescent="0.25">
      <c r="A20" s="14"/>
      <c r="B20" s="13"/>
      <c r="C20" s="14"/>
      <c r="D20" s="13"/>
      <c r="E20" s="14"/>
      <c r="F20" s="13"/>
    </row>
    <row r="21" spans="1:6" ht="36.75" customHeight="1" thickBot="1" x14ac:dyDescent="0.3">
      <c r="A21" s="12" t="s">
        <v>5</v>
      </c>
      <c r="B21" s="13"/>
      <c r="C21" s="12" t="s">
        <v>11</v>
      </c>
      <c r="D21" s="13"/>
      <c r="E21" s="12" t="s">
        <v>10</v>
      </c>
      <c r="F21" s="13"/>
    </row>
    <row r="22" spans="1:6" ht="18" customHeight="1" thickBot="1" x14ac:dyDescent="0.3">
      <c r="A22" s="15"/>
      <c r="B22" s="13"/>
      <c r="C22" s="15"/>
      <c r="D22" s="13"/>
      <c r="E22" s="15"/>
      <c r="F22" s="13"/>
    </row>
    <row r="23" spans="1:6" ht="41.25" customHeight="1" x14ac:dyDescent="0.25">
      <c r="A23" s="14"/>
      <c r="B23" s="13"/>
      <c r="C23" s="14"/>
      <c r="D23" s="13"/>
      <c r="E23" s="14"/>
      <c r="F23" s="13"/>
    </row>
    <row r="24" spans="1:6" ht="36.75" customHeight="1" thickBot="1" x14ac:dyDescent="0.3">
      <c r="A24" s="12" t="s">
        <v>5</v>
      </c>
      <c r="B24" s="13"/>
      <c r="C24" s="12" t="s">
        <v>9</v>
      </c>
      <c r="D24" s="13"/>
      <c r="E24" s="12" t="s">
        <v>8</v>
      </c>
      <c r="F24" s="13"/>
    </row>
    <row r="25" spans="1:6" ht="18" customHeight="1" thickBot="1" x14ac:dyDescent="0.3">
      <c r="A25" s="15"/>
      <c r="B25" s="13"/>
      <c r="C25" s="15"/>
      <c r="D25" s="13"/>
      <c r="E25" s="15"/>
      <c r="F25" s="13"/>
    </row>
    <row r="26" spans="1:6" ht="41.25" customHeight="1" x14ac:dyDescent="0.25">
      <c r="A26" s="14"/>
      <c r="B26" s="13"/>
      <c r="C26" s="14"/>
      <c r="D26" s="13"/>
      <c r="E26" s="14"/>
      <c r="F26" s="13"/>
    </row>
    <row r="27" spans="1:6" ht="36.75" customHeight="1" thickBot="1" x14ac:dyDescent="0.3">
      <c r="A27" s="12" t="s">
        <v>5</v>
      </c>
      <c r="B27" s="13"/>
      <c r="C27" s="12" t="s">
        <v>7</v>
      </c>
      <c r="D27" s="13"/>
      <c r="E27" s="12" t="s">
        <v>6</v>
      </c>
      <c r="F27" s="13"/>
    </row>
    <row r="28" spans="1:6" ht="21" customHeight="1" thickBot="1" x14ac:dyDescent="0.3">
      <c r="A28" s="15"/>
      <c r="B28" s="13"/>
      <c r="C28" s="15"/>
      <c r="D28" s="13"/>
      <c r="E28" s="15"/>
      <c r="F28" s="13"/>
    </row>
    <row r="29" spans="1:6" ht="41.25" customHeight="1" x14ac:dyDescent="0.25">
      <c r="A29" s="14"/>
      <c r="B29" s="13"/>
      <c r="C29" s="14"/>
      <c r="D29" s="13"/>
      <c r="E29" s="14"/>
      <c r="F29" s="13"/>
    </row>
    <row r="30" spans="1:6" ht="36.75" customHeight="1" thickBot="1" x14ac:dyDescent="0.3">
      <c r="A30" s="12" t="s">
        <v>5</v>
      </c>
      <c r="B30" s="13"/>
      <c r="C30" s="12" t="s">
        <v>4</v>
      </c>
      <c r="D30" s="13"/>
      <c r="E30" s="12" t="s">
        <v>3</v>
      </c>
      <c r="F30" s="13"/>
    </row>
    <row r="31" spans="1:6" ht="18.75" customHeight="1" x14ac:dyDescent="0.25">
      <c r="A31" s="4"/>
      <c r="C31" s="4"/>
      <c r="D31" s="5">
        <v>1</v>
      </c>
      <c r="E31" s="4"/>
    </row>
    <row r="32" spans="1:6" ht="18.75" customHeight="1" x14ac:dyDescent="0.25">
      <c r="A32" s="6"/>
      <c r="C32" s="6"/>
      <c r="D32" s="6"/>
      <c r="E32" s="6"/>
      <c r="F32" s="6"/>
    </row>
  </sheetData>
  <printOptions horizontalCentered="1"/>
  <pageMargins left="0" right="0" top="0.54" bottom="0" header="0" footer="0"/>
  <pageSetup paperSize="9" scale="77" orientation="portrait" horizontalDpi="300" verticalDpi="300" r:id="rId1"/>
  <rowBreaks count="1" manualBreakCount="1">
    <brk id="31" max="6" man="1"/>
  </rowBreaks>
  <colBreaks count="1" manualBreakCount="1">
    <brk id="6" max="49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32"/>
  <sheetViews>
    <sheetView zoomScale="55" zoomScaleNormal="55" workbookViewId="0">
      <selection activeCell="L14" sqref="L14"/>
    </sheetView>
  </sheetViews>
  <sheetFormatPr defaultRowHeight="15" x14ac:dyDescent="0.25"/>
  <cols>
    <col min="1" max="1" width="61.5703125" customWidth="1"/>
    <col min="2" max="2" width="4.85546875" customWidth="1"/>
    <col min="3" max="3" width="25.140625" customWidth="1"/>
    <col min="4" max="4" width="4.7109375" customWidth="1"/>
    <col min="5" max="5" width="25.140625" customWidth="1"/>
    <col min="6" max="6" width="4.85546875" customWidth="1"/>
  </cols>
  <sheetData>
    <row r="1" spans="1:6" ht="4.5" customHeight="1" thickBot="1" x14ac:dyDescent="0.3">
      <c r="A1" s="13"/>
      <c r="B1" s="13"/>
      <c r="C1" s="13"/>
      <c r="D1" s="13"/>
      <c r="E1" s="13"/>
      <c r="F1" s="13"/>
    </row>
    <row r="2" spans="1:6" ht="41.25" customHeight="1" x14ac:dyDescent="0.25">
      <c r="A2" s="14"/>
      <c r="B2" s="13"/>
      <c r="C2" s="44"/>
      <c r="D2" s="45"/>
      <c r="E2" s="46"/>
      <c r="F2" s="13"/>
    </row>
    <row r="3" spans="1:6" ht="38.25" customHeight="1" thickBot="1" x14ac:dyDescent="0.3">
      <c r="A3" s="31" t="s">
        <v>35</v>
      </c>
      <c r="B3" s="13"/>
      <c r="C3" s="41" t="s">
        <v>45</v>
      </c>
      <c r="D3" s="42"/>
      <c r="E3" s="43"/>
      <c r="F3" s="13"/>
    </row>
    <row r="4" spans="1:6" ht="18" customHeight="1" thickBot="1" x14ac:dyDescent="0.3">
      <c r="A4" s="15"/>
      <c r="B4" s="13"/>
      <c r="F4" s="13"/>
    </row>
    <row r="5" spans="1:6" ht="41.25" customHeight="1" x14ac:dyDescent="0.25">
      <c r="A5" s="14"/>
      <c r="B5" s="13"/>
      <c r="C5" s="44"/>
      <c r="D5" s="45"/>
      <c r="E5" s="46"/>
      <c r="F5" s="13"/>
    </row>
    <row r="6" spans="1:6" ht="36.75" customHeight="1" thickBot="1" x14ac:dyDescent="0.3">
      <c r="A6" s="31" t="s">
        <v>36</v>
      </c>
      <c r="B6" s="13"/>
      <c r="C6" s="41" t="s">
        <v>45</v>
      </c>
      <c r="D6" s="42"/>
      <c r="E6" s="43"/>
      <c r="F6" s="13"/>
    </row>
    <row r="7" spans="1:6" ht="18" customHeight="1" thickBot="1" x14ac:dyDescent="0.3">
      <c r="A7" s="15"/>
      <c r="B7" s="13"/>
      <c r="F7" s="13"/>
    </row>
    <row r="8" spans="1:6" ht="41.25" customHeight="1" x14ac:dyDescent="0.25">
      <c r="A8" s="14"/>
      <c r="B8" s="13"/>
      <c r="C8" s="44"/>
      <c r="D8" s="45"/>
      <c r="E8" s="46"/>
      <c r="F8" s="13"/>
    </row>
    <row r="9" spans="1:6" ht="36.75" customHeight="1" thickBot="1" x14ac:dyDescent="0.3">
      <c r="A9" s="31" t="s">
        <v>37</v>
      </c>
      <c r="B9" s="13"/>
      <c r="C9" s="41" t="s">
        <v>45</v>
      </c>
      <c r="D9" s="42"/>
      <c r="E9" s="43"/>
      <c r="F9" s="13"/>
    </row>
    <row r="10" spans="1:6" ht="18" customHeight="1" thickBot="1" x14ac:dyDescent="0.3">
      <c r="A10" s="15"/>
      <c r="B10" s="13"/>
      <c r="F10" s="13"/>
    </row>
    <row r="11" spans="1:6" ht="41.25" customHeight="1" x14ac:dyDescent="0.25">
      <c r="A11" s="14"/>
      <c r="B11" s="13"/>
      <c r="C11" s="44"/>
      <c r="D11" s="45"/>
      <c r="E11" s="46"/>
      <c r="F11" s="13"/>
    </row>
    <row r="12" spans="1:6" ht="36.75" customHeight="1" thickBot="1" x14ac:dyDescent="0.3">
      <c r="A12" s="31" t="s">
        <v>38</v>
      </c>
      <c r="B12" s="13"/>
      <c r="C12" s="41" t="s">
        <v>45</v>
      </c>
      <c r="D12" s="42"/>
      <c r="E12" s="43"/>
      <c r="F12" s="13"/>
    </row>
    <row r="13" spans="1:6" ht="21.75" customHeight="1" thickBot="1" x14ac:dyDescent="0.3">
      <c r="A13" s="15"/>
      <c r="B13" s="13"/>
      <c r="F13" s="13"/>
    </row>
    <row r="14" spans="1:6" ht="41.25" customHeight="1" x14ac:dyDescent="0.25">
      <c r="A14" s="14"/>
      <c r="B14" s="13"/>
      <c r="C14" s="44"/>
      <c r="D14" s="45"/>
      <c r="E14" s="46"/>
      <c r="F14" s="13"/>
    </row>
    <row r="15" spans="1:6" ht="36.75" customHeight="1" thickBot="1" x14ac:dyDescent="0.3">
      <c r="A15" s="31" t="s">
        <v>39</v>
      </c>
      <c r="B15" s="13"/>
      <c r="C15" s="41" t="s">
        <v>45</v>
      </c>
      <c r="D15" s="42"/>
      <c r="E15" s="43"/>
      <c r="F15" s="13"/>
    </row>
    <row r="16" spans="1:6" ht="19.5" customHeight="1" thickBot="1" x14ac:dyDescent="0.3">
      <c r="A16" s="15"/>
      <c r="B16" s="13"/>
      <c r="F16" s="13"/>
    </row>
    <row r="17" spans="1:6" ht="41.25" customHeight="1" x14ac:dyDescent="0.25">
      <c r="A17" s="14"/>
      <c r="B17" s="13"/>
      <c r="C17" s="44"/>
      <c r="D17" s="45"/>
      <c r="E17" s="46"/>
      <c r="F17" s="13"/>
    </row>
    <row r="18" spans="1:6" ht="36.75" customHeight="1" thickBot="1" x14ac:dyDescent="0.3">
      <c r="A18" s="31" t="s">
        <v>40</v>
      </c>
      <c r="B18" s="13"/>
      <c r="C18" s="41" t="s">
        <v>45</v>
      </c>
      <c r="D18" s="42"/>
      <c r="E18" s="43"/>
      <c r="F18" s="13"/>
    </row>
    <row r="19" spans="1:6" ht="20.25" customHeight="1" thickBot="1" x14ac:dyDescent="0.3">
      <c r="A19" s="15"/>
      <c r="B19" s="13"/>
      <c r="F19" s="13"/>
    </row>
    <row r="20" spans="1:6" ht="41.25" customHeight="1" x14ac:dyDescent="0.25">
      <c r="A20" s="14"/>
      <c r="B20" s="13"/>
      <c r="C20" s="44"/>
      <c r="D20" s="45"/>
      <c r="E20" s="46"/>
      <c r="F20" s="13"/>
    </row>
    <row r="21" spans="1:6" ht="36.75" customHeight="1" thickBot="1" x14ac:dyDescent="0.3">
      <c r="A21" s="31" t="s">
        <v>41</v>
      </c>
      <c r="B21" s="13"/>
      <c r="C21" s="41" t="s">
        <v>45</v>
      </c>
      <c r="D21" s="42"/>
      <c r="E21" s="43"/>
      <c r="F21" s="13"/>
    </row>
    <row r="22" spans="1:6" ht="18" customHeight="1" thickBot="1" x14ac:dyDescent="0.3">
      <c r="A22" s="15"/>
      <c r="B22" s="13"/>
      <c r="F22" s="13"/>
    </row>
    <row r="23" spans="1:6" ht="41.25" customHeight="1" x14ac:dyDescent="0.25">
      <c r="A23" s="14"/>
      <c r="B23" s="13"/>
      <c r="C23" s="44"/>
      <c r="D23" s="45"/>
      <c r="E23" s="46"/>
      <c r="F23" s="13"/>
    </row>
    <row r="24" spans="1:6" ht="36.75" customHeight="1" thickBot="1" x14ac:dyDescent="0.3">
      <c r="A24" s="31" t="s">
        <v>42</v>
      </c>
      <c r="B24" s="13"/>
      <c r="C24" s="41" t="s">
        <v>45</v>
      </c>
      <c r="D24" s="42"/>
      <c r="E24" s="43"/>
      <c r="F24" s="13"/>
    </row>
    <row r="25" spans="1:6" ht="18" customHeight="1" thickBot="1" x14ac:dyDescent="0.3">
      <c r="A25" s="15"/>
      <c r="B25" s="13"/>
      <c r="F25" s="13"/>
    </row>
    <row r="26" spans="1:6" ht="41.25" customHeight="1" x14ac:dyDescent="0.3">
      <c r="A26" s="32"/>
      <c r="B26" s="13"/>
      <c r="C26" s="44"/>
      <c r="D26" s="45"/>
      <c r="E26" s="46"/>
      <c r="F26" s="13"/>
    </row>
    <row r="27" spans="1:6" ht="36.75" customHeight="1" thickBot="1" x14ac:dyDescent="0.3">
      <c r="A27" s="31" t="s">
        <v>43</v>
      </c>
      <c r="B27" s="13"/>
      <c r="C27" s="41" t="s">
        <v>45</v>
      </c>
      <c r="D27" s="42"/>
      <c r="E27" s="43"/>
      <c r="F27" s="13"/>
    </row>
    <row r="28" spans="1:6" ht="21" customHeight="1" thickBot="1" x14ac:dyDescent="0.3">
      <c r="A28" s="15"/>
      <c r="B28" s="13"/>
      <c r="F28" s="13"/>
    </row>
    <row r="29" spans="1:6" ht="41.25" customHeight="1" x14ac:dyDescent="0.25">
      <c r="A29" s="14"/>
      <c r="B29" s="13"/>
      <c r="C29" s="44"/>
      <c r="D29" s="45"/>
      <c r="E29" s="46"/>
      <c r="F29" s="13"/>
    </row>
    <row r="30" spans="1:6" ht="36.75" customHeight="1" thickBot="1" x14ac:dyDescent="0.3">
      <c r="A30" s="31" t="s">
        <v>44</v>
      </c>
      <c r="B30" s="13"/>
      <c r="C30" s="41" t="s">
        <v>45</v>
      </c>
      <c r="D30" s="42"/>
      <c r="E30" s="43"/>
      <c r="F30" s="13"/>
    </row>
    <row r="31" spans="1:6" ht="18.75" customHeight="1" x14ac:dyDescent="0.25">
      <c r="A31" s="4"/>
      <c r="C31" s="4"/>
      <c r="D31" s="5">
        <v>1</v>
      </c>
      <c r="E31" s="4"/>
    </row>
    <row r="32" spans="1:6" ht="18.75" customHeight="1" x14ac:dyDescent="0.25">
      <c r="A32" s="6"/>
      <c r="C32" s="6"/>
      <c r="D32" s="6"/>
      <c r="E32" s="6"/>
      <c r="F32" s="6"/>
    </row>
  </sheetData>
  <mergeCells count="20">
    <mergeCell ref="C29:E29"/>
    <mergeCell ref="C30:E30"/>
    <mergeCell ref="C20:E20"/>
    <mergeCell ref="C21:E21"/>
    <mergeCell ref="C23:E23"/>
    <mergeCell ref="C24:E24"/>
    <mergeCell ref="C26:E26"/>
    <mergeCell ref="C27:E27"/>
    <mergeCell ref="C18:E18"/>
    <mergeCell ref="C2:E2"/>
    <mergeCell ref="C3:E3"/>
    <mergeCell ref="C5:E5"/>
    <mergeCell ref="C6:E6"/>
    <mergeCell ref="C8:E8"/>
    <mergeCell ref="C9:E9"/>
    <mergeCell ref="C11:E11"/>
    <mergeCell ref="C12:E12"/>
    <mergeCell ref="C14:E14"/>
    <mergeCell ref="C15:E15"/>
    <mergeCell ref="C17:E17"/>
  </mergeCells>
  <printOptions horizontalCentered="1"/>
  <pageMargins left="0" right="0" top="0.54" bottom="0" header="0" footer="0"/>
  <pageSetup paperSize="9" scale="77" orientation="portrait" horizontalDpi="300" verticalDpi="300" r:id="rId1"/>
  <rowBreaks count="1" manualBreakCount="1">
    <brk id="31" max="6" man="1"/>
  </rowBreaks>
  <colBreaks count="1" manualBreakCount="1">
    <brk id="6" max="49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32"/>
  <sheetViews>
    <sheetView zoomScale="55" zoomScaleNormal="55" workbookViewId="0">
      <selection activeCell="C21" sqref="C21:E21"/>
    </sheetView>
  </sheetViews>
  <sheetFormatPr defaultRowHeight="15" x14ac:dyDescent="0.25"/>
  <cols>
    <col min="1" max="1" width="61.5703125" customWidth="1"/>
    <col min="2" max="2" width="4.85546875" customWidth="1"/>
    <col min="3" max="3" width="25.140625" customWidth="1"/>
    <col min="4" max="4" width="4.7109375" customWidth="1"/>
    <col min="5" max="5" width="29.85546875" customWidth="1"/>
  </cols>
  <sheetData>
    <row r="1" spans="1:5" ht="4.5" customHeight="1" x14ac:dyDescent="0.25">
      <c r="A1" s="13"/>
      <c r="B1" s="13"/>
      <c r="C1" s="13"/>
      <c r="D1" s="13"/>
      <c r="E1" s="13"/>
    </row>
    <row r="2" spans="1:5" ht="41.25" customHeight="1" x14ac:dyDescent="0.25">
      <c r="A2" s="20" t="s">
        <v>25</v>
      </c>
      <c r="B2" s="21"/>
      <c r="C2" s="48" t="s">
        <v>32</v>
      </c>
      <c r="D2" s="48"/>
      <c r="E2" s="48"/>
    </row>
    <row r="3" spans="1:5" ht="38.25" customHeight="1" x14ac:dyDescent="0.25">
      <c r="A3" s="22" t="s">
        <v>26</v>
      </c>
      <c r="B3" s="21"/>
      <c r="C3" s="48"/>
      <c r="D3" s="48"/>
      <c r="E3" s="48"/>
    </row>
    <row r="4" spans="1:5" ht="18" customHeight="1" x14ac:dyDescent="0.25">
      <c r="A4" s="17"/>
      <c r="B4" s="21"/>
      <c r="C4" s="17"/>
      <c r="D4" s="21"/>
      <c r="E4" s="17"/>
    </row>
    <row r="5" spans="1:5" ht="41.25" customHeight="1" x14ac:dyDescent="0.25">
      <c r="A5" s="20" t="s">
        <v>29</v>
      </c>
      <c r="B5" s="21"/>
      <c r="C5" s="48" t="s">
        <v>32</v>
      </c>
      <c r="D5" s="48"/>
      <c r="E5" s="48"/>
    </row>
    <row r="6" spans="1:5" ht="36.75" customHeight="1" x14ac:dyDescent="0.25">
      <c r="A6" s="22" t="s">
        <v>26</v>
      </c>
      <c r="B6" s="21"/>
      <c r="C6" s="48"/>
      <c r="D6" s="48"/>
      <c r="E6" s="48"/>
    </row>
    <row r="7" spans="1:5" ht="18" customHeight="1" x14ac:dyDescent="0.25">
      <c r="A7" s="17"/>
      <c r="B7" s="21"/>
      <c r="C7" s="17"/>
      <c r="D7" s="21"/>
      <c r="E7" s="17"/>
    </row>
    <row r="8" spans="1:5" ht="41.25" customHeight="1" x14ac:dyDescent="0.25">
      <c r="A8" s="20" t="s">
        <v>27</v>
      </c>
      <c r="B8" s="21"/>
      <c r="C8" s="48" t="s">
        <v>32</v>
      </c>
      <c r="D8" s="48"/>
      <c r="E8" s="48"/>
    </row>
    <row r="9" spans="1:5" ht="36.75" customHeight="1" x14ac:dyDescent="0.25">
      <c r="A9" s="22" t="s">
        <v>26</v>
      </c>
      <c r="B9" s="21"/>
      <c r="C9" s="48"/>
      <c r="D9" s="48"/>
      <c r="E9" s="48"/>
    </row>
    <row r="10" spans="1:5" ht="18" customHeight="1" x14ac:dyDescent="0.25">
      <c r="A10" s="17"/>
      <c r="B10" s="21"/>
      <c r="C10" s="17"/>
      <c r="D10" s="21"/>
      <c r="E10" s="17"/>
    </row>
    <row r="11" spans="1:5" ht="41.25" customHeight="1" x14ac:dyDescent="0.25">
      <c r="A11" s="20" t="s">
        <v>30</v>
      </c>
      <c r="B11" s="21"/>
      <c r="C11" s="48" t="s">
        <v>32</v>
      </c>
      <c r="D11" s="48"/>
      <c r="E11" s="48"/>
    </row>
    <row r="12" spans="1:5" ht="36.75" customHeight="1" x14ac:dyDescent="0.25">
      <c r="A12" s="22" t="s">
        <v>26</v>
      </c>
      <c r="B12" s="21"/>
      <c r="C12" s="48"/>
      <c r="D12" s="48"/>
      <c r="E12" s="48"/>
    </row>
    <row r="13" spans="1:5" ht="21.75" customHeight="1" x14ac:dyDescent="0.25">
      <c r="A13" s="17"/>
      <c r="B13" s="21"/>
      <c r="C13" s="17"/>
      <c r="D13" s="21"/>
      <c r="E13" s="17"/>
    </row>
    <row r="14" spans="1:5" ht="41.25" customHeight="1" x14ac:dyDescent="0.25">
      <c r="A14" s="20" t="s">
        <v>28</v>
      </c>
      <c r="B14" s="21"/>
      <c r="C14" s="48" t="s">
        <v>32</v>
      </c>
      <c r="D14" s="48"/>
      <c r="E14" s="48"/>
    </row>
    <row r="15" spans="1:5" ht="36.75" customHeight="1" x14ac:dyDescent="0.25">
      <c r="A15" s="22" t="s">
        <v>26</v>
      </c>
      <c r="B15" s="21"/>
      <c r="C15" s="48"/>
      <c r="D15" s="48"/>
      <c r="E15" s="48"/>
    </row>
    <row r="16" spans="1:5" ht="19.5" customHeight="1" x14ac:dyDescent="0.25">
      <c r="A16" s="17"/>
      <c r="B16" s="21"/>
      <c r="C16" s="17"/>
      <c r="D16" s="21"/>
      <c r="E16" s="17"/>
    </row>
    <row r="17" spans="1:9" ht="41.25" customHeight="1" x14ac:dyDescent="0.25">
      <c r="A17" s="20" t="s">
        <v>31</v>
      </c>
      <c r="B17" s="21"/>
      <c r="C17" s="48" t="s">
        <v>32</v>
      </c>
      <c r="D17" s="48"/>
      <c r="E17" s="48"/>
    </row>
    <row r="18" spans="1:9" ht="36.75" customHeight="1" x14ac:dyDescent="0.25">
      <c r="A18" s="22" t="s">
        <v>26</v>
      </c>
      <c r="B18" s="21"/>
      <c r="C18" s="48"/>
      <c r="D18" s="48"/>
      <c r="E18" s="48"/>
    </row>
    <row r="19" spans="1:9" ht="20.25" customHeight="1" x14ac:dyDescent="0.25">
      <c r="A19" s="17"/>
      <c r="B19" s="21"/>
      <c r="C19" s="17"/>
      <c r="D19" s="21"/>
      <c r="E19" s="17"/>
    </row>
    <row r="20" spans="1:9" ht="41.25" customHeight="1" x14ac:dyDescent="0.25">
      <c r="A20" s="21"/>
      <c r="B20" s="21"/>
      <c r="C20" s="18"/>
      <c r="D20" s="18"/>
      <c r="E20" s="18"/>
    </row>
    <row r="21" spans="1:9" ht="36.75" customHeight="1" x14ac:dyDescent="0.25">
      <c r="A21" s="23" t="s">
        <v>33</v>
      </c>
      <c r="B21" s="21"/>
      <c r="C21" s="47" t="s">
        <v>33</v>
      </c>
      <c r="D21" s="47"/>
      <c r="E21" s="47"/>
    </row>
    <row r="22" spans="1:9" ht="18" customHeight="1" x14ac:dyDescent="0.25">
      <c r="A22" s="17"/>
      <c r="B22" s="21"/>
      <c r="C22" s="17"/>
      <c r="D22" s="21"/>
      <c r="E22" s="17"/>
    </row>
    <row r="23" spans="1:9" ht="41.25" customHeight="1" x14ac:dyDescent="0.25">
      <c r="A23" s="21"/>
      <c r="B23" s="21"/>
      <c r="C23" s="47" t="s">
        <v>33</v>
      </c>
      <c r="D23" s="47"/>
      <c r="E23" s="47"/>
    </row>
    <row r="24" spans="1:9" ht="36.75" customHeight="1" x14ac:dyDescent="0.25">
      <c r="A24" s="23" t="s">
        <v>33</v>
      </c>
      <c r="B24" s="21"/>
      <c r="C24" s="18"/>
      <c r="D24" s="18"/>
      <c r="E24" s="18"/>
    </row>
    <row r="25" spans="1:9" ht="18" customHeight="1" x14ac:dyDescent="0.25">
      <c r="A25" s="17"/>
      <c r="B25" s="21"/>
      <c r="C25" s="17"/>
      <c r="D25" s="21"/>
      <c r="E25" s="17"/>
    </row>
    <row r="26" spans="1:9" ht="41.25" customHeight="1" x14ac:dyDescent="0.25">
      <c r="A26" s="21"/>
      <c r="B26" s="21"/>
      <c r="C26" s="47" t="s">
        <v>33</v>
      </c>
      <c r="D26" s="47"/>
      <c r="E26" s="47"/>
    </row>
    <row r="27" spans="1:9" ht="36.75" customHeight="1" x14ac:dyDescent="0.25">
      <c r="A27" s="23" t="s">
        <v>33</v>
      </c>
      <c r="B27" s="21"/>
      <c r="C27" s="18"/>
      <c r="D27" s="18"/>
      <c r="E27" s="18"/>
    </row>
    <row r="28" spans="1:9" ht="21" customHeight="1" x14ac:dyDescent="0.25">
      <c r="A28" s="17"/>
      <c r="B28" s="21"/>
      <c r="C28" s="17"/>
      <c r="D28" s="21"/>
      <c r="E28" s="17"/>
    </row>
    <row r="29" spans="1:9" ht="41.25" customHeight="1" x14ac:dyDescent="0.25">
      <c r="A29" s="21"/>
      <c r="B29" s="21"/>
      <c r="C29" s="47" t="s">
        <v>33</v>
      </c>
      <c r="D29" s="47"/>
      <c r="E29" s="47"/>
    </row>
    <row r="30" spans="1:9" ht="36.75" customHeight="1" x14ac:dyDescent="0.25">
      <c r="A30" s="23" t="s">
        <v>33</v>
      </c>
      <c r="B30" s="21"/>
      <c r="C30" s="24"/>
      <c r="D30" s="21"/>
      <c r="E30" s="24"/>
      <c r="I30" s="19"/>
    </row>
    <row r="31" spans="1:9" ht="18.75" customHeight="1" x14ac:dyDescent="0.25">
      <c r="A31" s="11"/>
      <c r="C31" s="11"/>
      <c r="D31" s="5"/>
      <c r="E31" s="11"/>
    </row>
    <row r="32" spans="1:9" ht="18.75" customHeight="1" x14ac:dyDescent="0.25">
      <c r="A32" s="6"/>
      <c r="C32" s="6"/>
      <c r="D32" s="6"/>
      <c r="E32" s="6"/>
    </row>
  </sheetData>
  <mergeCells count="10">
    <mergeCell ref="C21:E21"/>
    <mergeCell ref="C23:E23"/>
    <mergeCell ref="C26:E26"/>
    <mergeCell ref="C29:E29"/>
    <mergeCell ref="C2:E3"/>
    <mergeCell ref="C5:E6"/>
    <mergeCell ref="C8:E9"/>
    <mergeCell ref="C11:E12"/>
    <mergeCell ref="C14:E15"/>
    <mergeCell ref="C17:E18"/>
  </mergeCells>
  <printOptions horizontalCentered="1"/>
  <pageMargins left="0" right="0" top="0.54" bottom="0" header="0" footer="0"/>
  <pageSetup paperSize="9" scale="77" orientation="portrait" horizontalDpi="300" verticalDpi="300" r:id="rId1"/>
  <rowBreaks count="1" manualBreakCount="1">
    <brk id="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15</vt:i4>
      </vt:variant>
    </vt:vector>
  </HeadingPairs>
  <TitlesOfParts>
    <vt:vector size="24" baseType="lpstr">
      <vt:lpstr>ETIQUETA COM MENOS</vt:lpstr>
      <vt:lpstr>ETIQUETAS EM BRANCO</vt:lpstr>
      <vt:lpstr>ETIQUETA COM FÓRMULA</vt:lpstr>
      <vt:lpstr>MODELO ETIQUETA</vt:lpstr>
      <vt:lpstr>BEM PARTICULAR</vt:lpstr>
      <vt:lpstr>etiqueta antiga</vt:lpstr>
      <vt:lpstr>etiqueta com texto</vt:lpstr>
      <vt:lpstr>etiqueta com texto (2)</vt:lpstr>
      <vt:lpstr>INVENTÁRIO</vt:lpstr>
      <vt:lpstr>'BEM PARTICULAR'!Area_de_impressao</vt:lpstr>
      <vt:lpstr>'etiqueta antiga'!Area_de_impressao</vt:lpstr>
      <vt:lpstr>'ETIQUETA COM FÓRMULA'!Area_de_impressao</vt:lpstr>
      <vt:lpstr>'ETIQUETA COM MENOS'!Area_de_impressao</vt:lpstr>
      <vt:lpstr>'ETIQUETAS EM BRANCO'!Area_de_impressao</vt:lpstr>
      <vt:lpstr>'MODELO ETIQUETA'!Area_de_impressao</vt:lpstr>
      <vt:lpstr>'BEM PARTICULAR'!Titulos_de_impressao</vt:lpstr>
      <vt:lpstr>'etiqueta antiga'!Titulos_de_impressao</vt:lpstr>
      <vt:lpstr>'ETIQUETA COM FÓRMULA'!Titulos_de_impressao</vt:lpstr>
      <vt:lpstr>'ETIQUETA COM MENOS'!Titulos_de_impressao</vt:lpstr>
      <vt:lpstr>'etiqueta com texto'!Titulos_de_impressao</vt:lpstr>
      <vt:lpstr>'etiqueta com texto (2)'!Titulos_de_impressao</vt:lpstr>
      <vt:lpstr>'ETIQUETAS EM BRANCO'!Titulos_de_impressao</vt:lpstr>
      <vt:lpstr>INVENTÁRIO!Titulos_de_impressao</vt:lpstr>
      <vt:lpstr>'MODELO ETIQUETA'!Titulos_de_impressao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Vanderlan Fernando Rocha Silva</dc:creator>
  <cp:lastModifiedBy>IFAL</cp:lastModifiedBy>
  <cp:lastPrinted>2018-01-16T14:22:50Z</cp:lastPrinted>
  <dcterms:created xsi:type="dcterms:W3CDTF">2014-08-17T05:33:46Z</dcterms:created>
  <dcterms:modified xsi:type="dcterms:W3CDTF">2018-01-16T14:25:54Z</dcterms:modified>
</cp:coreProperties>
</file>